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cfwnc.sharepoint.com/sites/Program/Shared Documents/Grant Programs/Administration/Foundant/Foundant Forms/"/>
    </mc:Choice>
  </mc:AlternateContent>
  <xr:revisionPtr revIDLastSave="12" documentId="8_{A2D597B3-A1E3-4D45-B963-F710AA68E0C5}" xr6:coauthVersionLast="47" xr6:coauthVersionMax="47" xr10:uidLastSave="{68030F01-DA41-46BF-9BB1-FE7A4ED22BFD}"/>
  <bookViews>
    <workbookView xWindow="-108" yWindow="-108" windowWidth="23256" windowHeight="13896" xr2:uid="{00000000-000D-0000-FFFF-FFFF00000000}"/>
  </bookViews>
  <sheets>
    <sheet name="AMF Budget Form " sheetId="2" r:id="rId1"/>
  </sheets>
  <definedNames>
    <definedName name="_xlnm.Print_Area" localSheetId="0">'AMF Budget Form '!$A$1:$I$33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H28" i="2"/>
  <c r="G28" i="2"/>
  <c r="I16" i="2"/>
  <c r="H16" i="2"/>
  <c r="G16" i="2"/>
  <c r="F28" i="2"/>
  <c r="E28" i="2"/>
  <c r="D28" i="2"/>
  <c r="F16" i="2"/>
  <c r="E16" i="2"/>
  <c r="D16" i="2"/>
  <c r="C28" i="2" l="1"/>
  <c r="B28" i="2"/>
  <c r="C16" i="2"/>
  <c r="B16" i="2"/>
</calcChain>
</file>

<file path=xl/sharedStrings.xml><?xml version="1.0" encoding="utf-8"?>
<sst xmlns="http://schemas.openxmlformats.org/spreadsheetml/2006/main" count="33" uniqueCount="31">
  <si>
    <t>Enter your organization's name here:</t>
  </si>
  <si>
    <t>Total Income</t>
  </si>
  <si>
    <t>Item</t>
  </si>
  <si>
    <t>Total Expenses</t>
  </si>
  <si>
    <t>INCOME</t>
  </si>
  <si>
    <t>EXPENSES</t>
  </si>
  <si>
    <t>dd/mm/yy to dd/mm/yy</t>
  </si>
  <si>
    <t>Provide any additional information below that may help clarify your budget:</t>
  </si>
  <si>
    <t>Timeframe during which funds will be spent:</t>
  </si>
  <si>
    <t>ASHEVILLE MERCHANTS FUND PROGRAM/PROJECT BUDGET</t>
  </si>
  <si>
    <r>
      <t>Funding Sources for this Program/Project</t>
    </r>
    <r>
      <rPr>
        <b/>
        <sz val="10.5"/>
        <color rgb="FFFF0000"/>
        <rFont val="Calibri"/>
        <family val="2"/>
      </rPr>
      <t xml:space="preserve"> (include CFWNC in the 1st line and other funders in subsequent lines). </t>
    </r>
    <r>
      <rPr>
        <b/>
        <sz val="10.5"/>
        <rFont val="Calibri"/>
        <family val="2"/>
      </rPr>
      <t>Be specific, EXCEPT for individual donor names.</t>
    </r>
  </si>
  <si>
    <t>CFWNC - AMF Fund (pending)</t>
  </si>
  <si>
    <t>CFWNC Grant Amount to be used in  Year Two</t>
  </si>
  <si>
    <t>CFWNC Grant Amount to be used in  Year Three</t>
  </si>
  <si>
    <t>BUDGETED Year One Income - as submitted in original application</t>
  </si>
  <si>
    <t>BUDGETED Year One Expenses - as submitted in original application</t>
  </si>
  <si>
    <t xml:space="preserve">Expenses for this Program/Project </t>
  </si>
  <si>
    <r>
      <t xml:space="preserve"> STATUS- Is income pending or committed </t>
    </r>
    <r>
      <rPr>
        <sz val="10.5"/>
        <color theme="1"/>
        <rFont val="Calibri"/>
        <family val="2"/>
        <scheme val="minor"/>
      </rPr>
      <t>(if pending include decision date)</t>
    </r>
  </si>
  <si>
    <t>Explanatory Notes (Optional)</t>
  </si>
  <si>
    <t>ACTUAL Year Three Expenses</t>
  </si>
  <si>
    <t>BUDGETED Year Two Income - as submitted in original application or amend as needed</t>
  </si>
  <si>
    <t>BUDGETED Year Three Income - as submitted in original application or amend as needed</t>
  </si>
  <si>
    <t>BUDGETED Year Two Expenses - as submitted in original application or amend as needed</t>
  </si>
  <si>
    <t>BUDGETED Year Three Expenses - as submitted in original application or amend as needed</t>
  </si>
  <si>
    <t>Please enter income and expenses for the reporting period. With the first interim report, that is columns B-E. The second interim should add columns F-H, and the final report captures column I. Always use Explanatory Notes and add income or expense lines as needed.</t>
  </si>
  <si>
    <t>ACTUAL Year Two Income - to date</t>
  </si>
  <si>
    <t>ACTUAL Year Two Expenses - to date</t>
  </si>
  <si>
    <t>ACTUAL Year One Expenses - to-date</t>
  </si>
  <si>
    <t>ACTUAL Year One Income - to-date</t>
  </si>
  <si>
    <t xml:space="preserve">ACTUAL Year Three Income </t>
  </si>
  <si>
    <t>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</si>
</sst>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_(&quot;$&quot;* #,##0_);_(&quot;$&quot;* \(#,##0\);_(&quot;$&quot;* &quot;-&quot;??_);_(@_)"/>
    <numFmt numFmtId="165" formatCode="&quot;$&quot;#,##0.00"/>
    <numFmt numFmtId="166" formatCode="m/d/yy;@"/>
  </numFmts>
  <fonts count="19" x14ac:knownFonts="1">
    <font>
      <sz val="11"/>
      <color theme="1"/>
      <name val="Calibri"/>
      <family val="2"/>
      <scheme val="minor"/>
    </font>
    <font>
      <sz val="11"/>
      <color theme="1"/>
      <name val="Calibri"/>
      <family val="2"/>
      <scheme val="minor"/>
    </font>
    <font>
      <b/>
      <sz val="15"/>
      <name val="Calibri"/>
      <family val="2"/>
    </font>
    <font>
      <sz val="10.5"/>
      <name val="Calibri"/>
      <family val="2"/>
    </font>
    <font>
      <sz val="10.5"/>
      <color indexed="9"/>
      <name val="Calibri"/>
      <family val="2"/>
    </font>
    <font>
      <b/>
      <i/>
      <sz val="10.5"/>
      <name val="Calibri"/>
      <family val="2"/>
    </font>
    <font>
      <sz val="10.5"/>
      <color indexed="10"/>
      <name val="Calibri"/>
      <family val="2"/>
    </font>
    <font>
      <b/>
      <sz val="10.5"/>
      <color indexed="12"/>
      <name val="Calibri"/>
      <family val="2"/>
    </font>
    <font>
      <b/>
      <sz val="10.5"/>
      <name val="Calibri"/>
      <family val="2"/>
    </font>
    <font>
      <i/>
      <sz val="10.5"/>
      <name val="Calibri"/>
      <family val="2"/>
    </font>
    <font>
      <b/>
      <i/>
      <sz val="10.5"/>
      <color indexed="12"/>
      <name val="Calibri"/>
      <family val="2"/>
    </font>
    <font>
      <b/>
      <sz val="10.5"/>
      <color indexed="9"/>
      <name val="Calibri"/>
      <family val="2"/>
    </font>
    <font>
      <b/>
      <sz val="11"/>
      <color theme="1"/>
      <name val="Calibri"/>
      <family val="2"/>
      <scheme val="minor"/>
    </font>
    <font>
      <b/>
      <sz val="10"/>
      <name val="Calibri"/>
      <family val="2"/>
    </font>
    <font>
      <sz val="11"/>
      <name val="Calibri"/>
      <family val="2"/>
      <scheme val="minor"/>
    </font>
    <font>
      <b/>
      <sz val="11"/>
      <color indexed="12"/>
      <name val="Calibri"/>
      <family val="2"/>
    </font>
    <font>
      <b/>
      <sz val="10.5"/>
      <color rgb="FFFF0000"/>
      <name val="Calibri"/>
      <family val="2"/>
    </font>
    <font>
      <b/>
      <sz val="10.5"/>
      <color theme="1"/>
      <name val="Calibri"/>
      <family val="2"/>
      <scheme val="minor"/>
    </font>
    <font>
      <sz val="10.5"/>
      <color theme="1"/>
      <name val="Calibri"/>
      <family val="2"/>
      <scheme val="minor"/>
    </font>
  </fonts>
  <fills count="4">
    <fill>
      <patternFill patternType="none"/>
    </fill>
    <fill>
      <patternFill patternType="gray125"/>
    </fill>
    <fill>
      <patternFill patternType="solid">
        <fgColor rgb="FF95D888"/>
        <bgColor indexed="64"/>
      </patternFill>
    </fill>
    <fill>
      <patternFill patternType="solid">
        <fgColor rgb="FF86D37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3" fillId="0" borderId="0" xfId="0" applyFont="1"/>
    <xf numFmtId="0" fontId="4" fillId="0" borderId="0" xfId="0" applyFont="1"/>
    <xf numFmtId="0" fontId="6" fillId="0" borderId="0" xfId="0" applyFont="1"/>
    <xf numFmtId="16" fontId="6" fillId="0" borderId="0" xfId="0" quotePrefix="1" applyNumberFormat="1" applyFont="1"/>
    <xf numFmtId="0" fontId="3" fillId="0" borderId="0" xfId="0" applyFont="1" applyBorder="1"/>
    <xf numFmtId="0" fontId="4" fillId="0" borderId="0" xfId="0" applyFont="1" applyBorder="1"/>
    <xf numFmtId="0" fontId="3" fillId="0" borderId="0" xfId="0" applyFont="1" applyProtection="1">
      <protection locked="0"/>
    </xf>
    <xf numFmtId="0" fontId="8" fillId="0" borderId="0" xfId="0" applyFont="1" applyProtection="1">
      <protection locked="0"/>
    </xf>
    <xf numFmtId="0" fontId="5" fillId="0" borderId="0" xfId="0" applyFont="1" applyAlignment="1" applyProtection="1">
      <alignment horizontal="left"/>
      <protection locked="0"/>
    </xf>
    <xf numFmtId="0" fontId="3" fillId="0" borderId="0" xfId="0" applyFont="1" applyAlignment="1" applyProtection="1">
      <alignment horizontal="right"/>
      <protection locked="0"/>
    </xf>
    <xf numFmtId="0" fontId="8" fillId="0" borderId="0" xfId="0" applyFont="1"/>
    <xf numFmtId="0" fontId="11" fillId="0" borderId="0" xfId="0" applyFont="1"/>
    <xf numFmtId="164" fontId="8" fillId="0" borderId="0" xfId="1" applyNumberFormat="1" applyFont="1" applyFill="1" applyBorder="1" applyAlignment="1" applyProtection="1">
      <alignment horizontal="right"/>
      <protection locked="0"/>
    </xf>
    <xf numFmtId="0" fontId="7" fillId="0" borderId="0" xfId="0" applyFont="1" applyProtection="1">
      <protection locked="0"/>
    </xf>
    <xf numFmtId="0" fontId="7" fillId="0" borderId="0" xfId="0" applyFont="1" applyAlignment="1" applyProtection="1">
      <alignment horizontal="right" shrinkToFit="1"/>
      <protection locked="0"/>
    </xf>
    <xf numFmtId="0" fontId="8" fillId="2" borderId="3" xfId="0" applyFont="1" applyFill="1" applyBorder="1" applyProtection="1">
      <protection locked="0"/>
    </xf>
    <xf numFmtId="0" fontId="8" fillId="2" borderId="3" xfId="0" applyFont="1" applyFill="1" applyBorder="1" applyAlignment="1" applyProtection="1">
      <alignment horizontal="right"/>
      <protection locked="0"/>
    </xf>
    <xf numFmtId="0" fontId="6" fillId="2" borderId="8" xfId="0" applyFont="1" applyFill="1" applyBorder="1"/>
    <xf numFmtId="165" fontId="3" fillId="0" borderId="1" xfId="1" applyNumberFormat="1" applyFont="1" applyFill="1" applyBorder="1" applyAlignment="1" applyProtection="1">
      <alignment horizontal="right"/>
      <protection locked="0"/>
    </xf>
    <xf numFmtId="7" fontId="3" fillId="0" borderId="1" xfId="1" applyNumberFormat="1" applyFont="1" applyBorder="1" applyAlignment="1" applyProtection="1">
      <alignment horizontal="right"/>
      <protection locked="0"/>
    </xf>
    <xf numFmtId="165" fontId="3" fillId="0" borderId="1" xfId="0" applyNumberFormat="1" applyFont="1" applyBorder="1" applyAlignment="1" applyProtection="1">
      <alignment horizontal="right" indent="1"/>
      <protection locked="0"/>
    </xf>
    <xf numFmtId="0" fontId="7" fillId="0" borderId="0" xfId="0" applyFont="1" applyAlignment="1" applyProtection="1">
      <alignment horizontal="right"/>
      <protection locked="0"/>
    </xf>
    <xf numFmtId="0" fontId="3" fillId="2" borderId="3" xfId="0" applyFont="1" applyFill="1" applyBorder="1" applyAlignment="1" applyProtection="1">
      <alignment horizontal="right"/>
      <protection locked="0"/>
    </xf>
    <xf numFmtId="0" fontId="3" fillId="2" borderId="8" xfId="0" applyFont="1" applyFill="1" applyBorder="1" applyProtection="1">
      <protection locked="0"/>
    </xf>
    <xf numFmtId="164" fontId="8"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0" fontId="10" fillId="0" borderId="0" xfId="0" applyFont="1" applyProtection="1">
      <protection locked="0"/>
    </xf>
    <xf numFmtId="0" fontId="2" fillId="3" borderId="0" xfId="0" applyFont="1" applyFill="1" applyProtection="1">
      <protection locked="0"/>
    </xf>
    <xf numFmtId="0" fontId="3" fillId="3" borderId="0" xfId="0" applyFont="1" applyFill="1" applyAlignment="1" applyProtection="1">
      <alignment horizontal="right"/>
      <protection locked="0"/>
    </xf>
    <xf numFmtId="0" fontId="2" fillId="0" borderId="0" xfId="0" applyFont="1" applyFill="1" applyProtection="1">
      <protection locked="0"/>
    </xf>
    <xf numFmtId="0" fontId="3" fillId="0" borderId="0" xfId="0" applyFont="1" applyFill="1" applyAlignment="1" applyProtection="1">
      <alignment horizontal="right"/>
      <protection locked="0"/>
    </xf>
    <xf numFmtId="0" fontId="0" fillId="0" borderId="0" xfId="0" applyBorder="1"/>
    <xf numFmtId="0" fontId="8" fillId="0" borderId="2" xfId="0" applyFont="1" applyBorder="1"/>
    <xf numFmtId="0" fontId="13" fillId="0" borderId="0" xfId="0" applyFont="1" applyBorder="1" applyAlignment="1" applyProtection="1">
      <alignment horizontal="center" wrapText="1"/>
      <protection locked="0"/>
    </xf>
    <xf numFmtId="0" fontId="8" fillId="0" borderId="0" xfId="0" applyFont="1" applyBorder="1"/>
    <xf numFmtId="0" fontId="3" fillId="0" borderId="0" xfId="0" applyFont="1" applyBorder="1" applyProtection="1">
      <protection locked="0"/>
    </xf>
    <xf numFmtId="0" fontId="3" fillId="0" borderId="0" xfId="0" applyFont="1" applyBorder="1" applyAlignment="1" applyProtection="1">
      <alignment horizontal="right"/>
      <protection locked="0"/>
    </xf>
    <xf numFmtId="0" fontId="6" fillId="0" borderId="0" xfId="0" applyFont="1" applyAlignment="1"/>
    <xf numFmtId="0" fontId="3" fillId="0" borderId="0" xfId="0" applyFont="1" applyAlignment="1"/>
    <xf numFmtId="0" fontId="8" fillId="0" borderId="1" xfId="0" applyFont="1" applyBorder="1" applyAlignment="1" applyProtection="1">
      <alignment wrapText="1"/>
      <protection locked="0"/>
    </xf>
    <xf numFmtId="0" fontId="8" fillId="0" borderId="1" xfId="0" applyFont="1" applyBorder="1" applyAlignment="1" applyProtection="1">
      <alignment horizontal="center" wrapText="1"/>
      <protection locked="0"/>
    </xf>
    <xf numFmtId="0" fontId="17" fillId="0" borderId="1" xfId="0" applyFont="1" applyBorder="1" applyAlignment="1">
      <alignment wrapText="1"/>
    </xf>
    <xf numFmtId="0" fontId="8" fillId="0" borderId="1" xfId="0" applyFont="1" applyBorder="1" applyAlignment="1"/>
    <xf numFmtId="0" fontId="3" fillId="0" borderId="1" xfId="0" applyFont="1" applyBorder="1" applyAlignment="1" applyProtection="1">
      <alignment horizontal="left"/>
      <protection locked="0"/>
    </xf>
    <xf numFmtId="165" fontId="3" fillId="0" borderId="1" xfId="1" applyNumberFormat="1" applyFont="1" applyBorder="1" applyAlignment="1" applyProtection="1">
      <alignment horizontal="right"/>
      <protection locked="0"/>
    </xf>
    <xf numFmtId="0" fontId="6" fillId="0" borderId="1" xfId="0" applyFont="1" applyBorder="1"/>
    <xf numFmtId="0" fontId="4" fillId="0" borderId="1" xfId="0" applyFont="1" applyBorder="1" applyAlignment="1"/>
    <xf numFmtId="0" fontId="8" fillId="0" borderId="1" xfId="0" applyFont="1" applyBorder="1" applyProtection="1">
      <protection locked="0"/>
    </xf>
    <xf numFmtId="0" fontId="6" fillId="0" borderId="1" xfId="0" applyFont="1" applyBorder="1" applyAlignment="1"/>
    <xf numFmtId="0" fontId="8" fillId="0" borderId="1" xfId="0" applyFont="1" applyBorder="1" applyAlignment="1">
      <alignment wrapText="1"/>
    </xf>
    <xf numFmtId="0" fontId="8" fillId="0" borderId="1" xfId="0" applyFont="1" applyBorder="1" applyAlignment="1" applyProtection="1">
      <alignment horizontal="left" wrapText="1"/>
      <protection locked="0"/>
    </xf>
    <xf numFmtId="165" fontId="3" fillId="0" borderId="1" xfId="0" applyNumberFormat="1" applyFont="1" applyBorder="1" applyAlignment="1" applyProtection="1">
      <alignment horizontal="right"/>
      <protection locked="0"/>
    </xf>
    <xf numFmtId="0" fontId="9" fillId="0" borderId="1" xfId="0" applyFont="1" applyBorder="1" applyAlignment="1" applyProtection="1">
      <alignment horizontal="left" wrapText="1" indent="2"/>
      <protection locked="0"/>
    </xf>
    <xf numFmtId="0" fontId="3" fillId="0" borderId="1" xfId="0" applyFont="1" applyBorder="1" applyAlignment="1" applyProtection="1">
      <alignment horizontal="left" wrapText="1" indent="2"/>
      <protection locked="0"/>
    </xf>
    <xf numFmtId="0" fontId="3" fillId="0" borderId="1" xfId="0" applyFont="1" applyBorder="1"/>
    <xf numFmtId="0" fontId="4" fillId="0" borderId="1" xfId="0" applyFont="1" applyBorder="1"/>
    <xf numFmtId="0" fontId="7" fillId="0" borderId="1" xfId="0" applyFont="1" applyBorder="1" applyAlignment="1" applyProtection="1">
      <alignment horizontal="left" shrinkToFit="1"/>
      <protection locked="0"/>
    </xf>
    <xf numFmtId="166" fontId="15" fillId="0" borderId="4" xfId="0" applyNumberFormat="1" applyFont="1" applyBorder="1" applyAlignment="1" applyProtection="1">
      <alignment horizontal="justify" shrinkToFit="1"/>
      <protection locked="0"/>
    </xf>
    <xf numFmtId="0" fontId="12" fillId="0" borderId="5" xfId="0" applyFont="1" applyBorder="1" applyAlignment="1">
      <alignment horizontal="justify"/>
    </xf>
    <xf numFmtId="0" fontId="5" fillId="0" borderId="12" xfId="0" applyFont="1" applyBorder="1" applyAlignment="1" applyProtection="1">
      <alignment wrapText="1"/>
      <protection locked="0"/>
    </xf>
    <xf numFmtId="0" fontId="0" fillId="0" borderId="12" xfId="0" applyBorder="1" applyAlignment="1" applyProtection="1">
      <alignment wrapText="1"/>
      <protection locked="0"/>
    </xf>
    <xf numFmtId="0" fontId="0" fillId="0" borderId="12" xfId="0" applyBorder="1" applyAlignment="1">
      <alignment wrapText="1"/>
    </xf>
    <xf numFmtId="0" fontId="3" fillId="0" borderId="6" xfId="0" applyFont="1" applyBorder="1" applyAlignment="1" applyProtection="1">
      <alignment wrapText="1"/>
      <protection locked="0"/>
    </xf>
    <xf numFmtId="0" fontId="14" fillId="0" borderId="7"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14" fillId="0" borderId="9" xfId="0" applyFont="1" applyBorder="1" applyAlignment="1">
      <alignment wrapText="1"/>
    </xf>
    <xf numFmtId="0" fontId="14" fillId="0" borderId="0" xfId="0" applyFont="1" applyBorder="1" applyAlignment="1">
      <alignment wrapText="1"/>
    </xf>
    <xf numFmtId="0" fontId="0" fillId="0" borderId="0" xfId="0" applyBorder="1" applyAlignment="1">
      <alignment wrapText="1"/>
    </xf>
    <xf numFmtId="0" fontId="0" fillId="0" borderId="10" xfId="0" applyBorder="1" applyAlignment="1">
      <alignment wrapText="1"/>
    </xf>
    <xf numFmtId="0" fontId="14" fillId="0" borderId="11" xfId="0" applyFont="1" applyBorder="1" applyAlignment="1">
      <alignment wrapText="1"/>
    </xf>
    <xf numFmtId="0" fontId="14" fillId="0" borderId="12" xfId="0" applyFont="1" applyBorder="1" applyAlignment="1">
      <alignment wrapText="1"/>
    </xf>
    <xf numFmtId="0" fontId="0" fillId="0" borderId="13" xfId="0" applyBorder="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86D377"/>
      <color rgb="FF95D888"/>
      <color rgb="FF6BBE58"/>
      <color rgb="FF6BC858"/>
      <color rgb="FF00FFCC"/>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7"/>
  <sheetViews>
    <sheetView tabSelected="1" workbookViewId="0">
      <selection activeCell="J10" sqref="J10"/>
    </sheetView>
  </sheetViews>
  <sheetFormatPr defaultRowHeight="14.4" x14ac:dyDescent="0.3"/>
  <cols>
    <col min="1" max="1" width="42.5546875" style="7" customWidth="1"/>
    <col min="2" max="3" width="15.33203125" style="10" customWidth="1"/>
    <col min="4" max="4" width="15.33203125" style="7" customWidth="1"/>
    <col min="5" max="5" width="15.33203125" style="10" customWidth="1"/>
    <col min="6" max="7" width="15.33203125" style="1" customWidth="1"/>
    <col min="8" max="8" width="16.109375" style="2" customWidth="1"/>
    <col min="9" max="9" width="15.44140625" style="2" customWidth="1"/>
    <col min="10" max="10" width="29.6640625" style="2" customWidth="1"/>
    <col min="11" max="11" width="39.88671875" style="2" customWidth="1"/>
    <col min="12" max="252" width="8.88671875" style="1"/>
    <col min="253" max="253" width="43.33203125" style="1" customWidth="1"/>
    <col min="254" max="254" width="13.6640625" style="1" customWidth="1"/>
    <col min="255" max="255" width="24.5546875" style="1" customWidth="1"/>
    <col min="256" max="256" width="10.44140625" style="1" customWidth="1"/>
    <col min="257" max="257" width="60.6640625" style="1" customWidth="1"/>
    <col min="258" max="261" width="8.88671875" style="1"/>
    <col min="262" max="262" width="10.5546875" style="1" customWidth="1"/>
    <col min="263" max="263" width="11" style="1" customWidth="1"/>
    <col min="264" max="508" width="8.88671875" style="1"/>
    <col min="509" max="509" width="43.33203125" style="1" customWidth="1"/>
    <col min="510" max="510" width="13.6640625" style="1" customWidth="1"/>
    <col min="511" max="511" width="24.5546875" style="1" customWidth="1"/>
    <col min="512" max="512" width="10.44140625" style="1" customWidth="1"/>
    <col min="513" max="513" width="60.6640625" style="1" customWidth="1"/>
    <col min="514" max="517" width="8.88671875" style="1"/>
    <col min="518" max="518" width="10.5546875" style="1" customWidth="1"/>
    <col min="519" max="519" width="11" style="1" customWidth="1"/>
    <col min="520" max="764" width="8.88671875" style="1"/>
    <col min="765" max="765" width="43.33203125" style="1" customWidth="1"/>
    <col min="766" max="766" width="13.6640625" style="1" customWidth="1"/>
    <col min="767" max="767" width="24.5546875" style="1" customWidth="1"/>
    <col min="768" max="768" width="10.44140625" style="1" customWidth="1"/>
    <col min="769" max="769" width="60.6640625" style="1" customWidth="1"/>
    <col min="770" max="773" width="8.88671875" style="1"/>
    <col min="774" max="774" width="10.5546875" style="1" customWidth="1"/>
    <col min="775" max="775" width="11" style="1" customWidth="1"/>
    <col min="776" max="1020" width="8.88671875" style="1"/>
    <col min="1021" max="1021" width="43.33203125" style="1" customWidth="1"/>
    <col min="1022" max="1022" width="13.6640625" style="1" customWidth="1"/>
    <col min="1023" max="1023" width="24.5546875" style="1" customWidth="1"/>
    <col min="1024" max="1024" width="10.44140625" style="1" customWidth="1"/>
    <col min="1025" max="1025" width="60.6640625" style="1" customWidth="1"/>
    <col min="1026" max="1029" width="8.88671875" style="1"/>
    <col min="1030" max="1030" width="10.5546875" style="1" customWidth="1"/>
    <col min="1031" max="1031" width="11" style="1" customWidth="1"/>
    <col min="1032" max="1276" width="8.88671875" style="1"/>
    <col min="1277" max="1277" width="43.33203125" style="1" customWidth="1"/>
    <col min="1278" max="1278" width="13.6640625" style="1" customWidth="1"/>
    <col min="1279" max="1279" width="24.5546875" style="1" customWidth="1"/>
    <col min="1280" max="1280" width="10.44140625" style="1" customWidth="1"/>
    <col min="1281" max="1281" width="60.6640625" style="1" customWidth="1"/>
    <col min="1282" max="1285" width="8.88671875" style="1"/>
    <col min="1286" max="1286" width="10.5546875" style="1" customWidth="1"/>
    <col min="1287" max="1287" width="11" style="1" customWidth="1"/>
    <col min="1288" max="1532" width="8.88671875" style="1"/>
    <col min="1533" max="1533" width="43.33203125" style="1" customWidth="1"/>
    <col min="1534" max="1534" width="13.6640625" style="1" customWidth="1"/>
    <col min="1535" max="1535" width="24.5546875" style="1" customWidth="1"/>
    <col min="1536" max="1536" width="10.44140625" style="1" customWidth="1"/>
    <col min="1537" max="1537" width="60.6640625" style="1" customWidth="1"/>
    <col min="1538" max="1541" width="8.88671875" style="1"/>
    <col min="1542" max="1542" width="10.5546875" style="1" customWidth="1"/>
    <col min="1543" max="1543" width="11" style="1" customWidth="1"/>
    <col min="1544" max="1788" width="8.88671875" style="1"/>
    <col min="1789" max="1789" width="43.33203125" style="1" customWidth="1"/>
    <col min="1790" max="1790" width="13.6640625" style="1" customWidth="1"/>
    <col min="1791" max="1791" width="24.5546875" style="1" customWidth="1"/>
    <col min="1792" max="1792" width="10.44140625" style="1" customWidth="1"/>
    <col min="1793" max="1793" width="60.6640625" style="1" customWidth="1"/>
    <col min="1794" max="1797" width="8.88671875" style="1"/>
    <col min="1798" max="1798" width="10.5546875" style="1" customWidth="1"/>
    <col min="1799" max="1799" width="11" style="1" customWidth="1"/>
    <col min="1800" max="2044" width="8.88671875" style="1"/>
    <col min="2045" max="2045" width="43.33203125" style="1" customWidth="1"/>
    <col min="2046" max="2046" width="13.6640625" style="1" customWidth="1"/>
    <col min="2047" max="2047" width="24.5546875" style="1" customWidth="1"/>
    <col min="2048" max="2048" width="10.44140625" style="1" customWidth="1"/>
    <col min="2049" max="2049" width="60.6640625" style="1" customWidth="1"/>
    <col min="2050" max="2053" width="8.88671875" style="1"/>
    <col min="2054" max="2054" width="10.5546875" style="1" customWidth="1"/>
    <col min="2055" max="2055" width="11" style="1" customWidth="1"/>
    <col min="2056" max="2300" width="8.88671875" style="1"/>
    <col min="2301" max="2301" width="43.33203125" style="1" customWidth="1"/>
    <col min="2302" max="2302" width="13.6640625" style="1" customWidth="1"/>
    <col min="2303" max="2303" width="24.5546875" style="1" customWidth="1"/>
    <col min="2304" max="2304" width="10.44140625" style="1" customWidth="1"/>
    <col min="2305" max="2305" width="60.6640625" style="1" customWidth="1"/>
    <col min="2306" max="2309" width="8.88671875" style="1"/>
    <col min="2310" max="2310" width="10.5546875" style="1" customWidth="1"/>
    <col min="2311" max="2311" width="11" style="1" customWidth="1"/>
    <col min="2312" max="2556" width="8.88671875" style="1"/>
    <col min="2557" max="2557" width="43.33203125" style="1" customWidth="1"/>
    <col min="2558" max="2558" width="13.6640625" style="1" customWidth="1"/>
    <col min="2559" max="2559" width="24.5546875" style="1" customWidth="1"/>
    <col min="2560" max="2560" width="10.44140625" style="1" customWidth="1"/>
    <col min="2561" max="2561" width="60.6640625" style="1" customWidth="1"/>
    <col min="2562" max="2565" width="8.88671875" style="1"/>
    <col min="2566" max="2566" width="10.5546875" style="1" customWidth="1"/>
    <col min="2567" max="2567" width="11" style="1" customWidth="1"/>
    <col min="2568" max="2812" width="8.88671875" style="1"/>
    <col min="2813" max="2813" width="43.33203125" style="1" customWidth="1"/>
    <col min="2814" max="2814" width="13.6640625" style="1" customWidth="1"/>
    <col min="2815" max="2815" width="24.5546875" style="1" customWidth="1"/>
    <col min="2816" max="2816" width="10.44140625" style="1" customWidth="1"/>
    <col min="2817" max="2817" width="60.6640625" style="1" customWidth="1"/>
    <col min="2818" max="2821" width="8.88671875" style="1"/>
    <col min="2822" max="2822" width="10.5546875" style="1" customWidth="1"/>
    <col min="2823" max="2823" width="11" style="1" customWidth="1"/>
    <col min="2824" max="3068" width="8.88671875" style="1"/>
    <col min="3069" max="3069" width="43.33203125" style="1" customWidth="1"/>
    <col min="3070" max="3070" width="13.6640625" style="1" customWidth="1"/>
    <col min="3071" max="3071" width="24.5546875" style="1" customWidth="1"/>
    <col min="3072" max="3072" width="10.44140625" style="1" customWidth="1"/>
    <col min="3073" max="3073" width="60.6640625" style="1" customWidth="1"/>
    <col min="3074" max="3077" width="8.88671875" style="1"/>
    <col min="3078" max="3078" width="10.5546875" style="1" customWidth="1"/>
    <col min="3079" max="3079" width="11" style="1" customWidth="1"/>
    <col min="3080" max="3324" width="8.88671875" style="1"/>
    <col min="3325" max="3325" width="43.33203125" style="1" customWidth="1"/>
    <col min="3326" max="3326" width="13.6640625" style="1" customWidth="1"/>
    <col min="3327" max="3327" width="24.5546875" style="1" customWidth="1"/>
    <col min="3328" max="3328" width="10.44140625" style="1" customWidth="1"/>
    <col min="3329" max="3329" width="60.6640625" style="1" customWidth="1"/>
    <col min="3330" max="3333" width="8.88671875" style="1"/>
    <col min="3334" max="3334" width="10.5546875" style="1" customWidth="1"/>
    <col min="3335" max="3335" width="11" style="1" customWidth="1"/>
    <col min="3336" max="3580" width="8.88671875" style="1"/>
    <col min="3581" max="3581" width="43.33203125" style="1" customWidth="1"/>
    <col min="3582" max="3582" width="13.6640625" style="1" customWidth="1"/>
    <col min="3583" max="3583" width="24.5546875" style="1" customWidth="1"/>
    <col min="3584" max="3584" width="10.44140625" style="1" customWidth="1"/>
    <col min="3585" max="3585" width="60.6640625" style="1" customWidth="1"/>
    <col min="3586" max="3589" width="8.88671875" style="1"/>
    <col min="3590" max="3590" width="10.5546875" style="1" customWidth="1"/>
    <col min="3591" max="3591" width="11" style="1" customWidth="1"/>
    <col min="3592" max="3836" width="8.88671875" style="1"/>
    <col min="3837" max="3837" width="43.33203125" style="1" customWidth="1"/>
    <col min="3838" max="3838" width="13.6640625" style="1" customWidth="1"/>
    <col min="3839" max="3839" width="24.5546875" style="1" customWidth="1"/>
    <col min="3840" max="3840" width="10.44140625" style="1" customWidth="1"/>
    <col min="3841" max="3841" width="60.6640625" style="1" customWidth="1"/>
    <col min="3842" max="3845" width="8.88671875" style="1"/>
    <col min="3846" max="3846" width="10.5546875" style="1" customWidth="1"/>
    <col min="3847" max="3847" width="11" style="1" customWidth="1"/>
    <col min="3848" max="4092" width="8.88671875" style="1"/>
    <col min="4093" max="4093" width="43.33203125" style="1" customWidth="1"/>
    <col min="4094" max="4094" width="13.6640625" style="1" customWidth="1"/>
    <col min="4095" max="4095" width="24.5546875" style="1" customWidth="1"/>
    <col min="4096" max="4096" width="10.44140625" style="1" customWidth="1"/>
    <col min="4097" max="4097" width="60.6640625" style="1" customWidth="1"/>
    <col min="4098" max="4101" width="8.88671875" style="1"/>
    <col min="4102" max="4102" width="10.5546875" style="1" customWidth="1"/>
    <col min="4103" max="4103" width="11" style="1" customWidth="1"/>
    <col min="4104" max="4348" width="8.88671875" style="1"/>
    <col min="4349" max="4349" width="43.33203125" style="1" customWidth="1"/>
    <col min="4350" max="4350" width="13.6640625" style="1" customWidth="1"/>
    <col min="4351" max="4351" width="24.5546875" style="1" customWidth="1"/>
    <col min="4352" max="4352" width="10.44140625" style="1" customWidth="1"/>
    <col min="4353" max="4353" width="60.6640625" style="1" customWidth="1"/>
    <col min="4354" max="4357" width="8.88671875" style="1"/>
    <col min="4358" max="4358" width="10.5546875" style="1" customWidth="1"/>
    <col min="4359" max="4359" width="11" style="1" customWidth="1"/>
    <col min="4360" max="4604" width="8.88671875" style="1"/>
    <col min="4605" max="4605" width="43.33203125" style="1" customWidth="1"/>
    <col min="4606" max="4606" width="13.6640625" style="1" customWidth="1"/>
    <col min="4607" max="4607" width="24.5546875" style="1" customWidth="1"/>
    <col min="4608" max="4608" width="10.44140625" style="1" customWidth="1"/>
    <col min="4609" max="4609" width="60.6640625" style="1" customWidth="1"/>
    <col min="4610" max="4613" width="8.88671875" style="1"/>
    <col min="4614" max="4614" width="10.5546875" style="1" customWidth="1"/>
    <col min="4615" max="4615" width="11" style="1" customWidth="1"/>
    <col min="4616" max="4860" width="8.88671875" style="1"/>
    <col min="4861" max="4861" width="43.33203125" style="1" customWidth="1"/>
    <col min="4862" max="4862" width="13.6640625" style="1" customWidth="1"/>
    <col min="4863" max="4863" width="24.5546875" style="1" customWidth="1"/>
    <col min="4864" max="4864" width="10.44140625" style="1" customWidth="1"/>
    <col min="4865" max="4865" width="60.6640625" style="1" customWidth="1"/>
    <col min="4866" max="4869" width="8.88671875" style="1"/>
    <col min="4870" max="4870" width="10.5546875" style="1" customWidth="1"/>
    <col min="4871" max="4871" width="11" style="1" customWidth="1"/>
    <col min="4872" max="5116" width="8.88671875" style="1"/>
    <col min="5117" max="5117" width="43.33203125" style="1" customWidth="1"/>
    <col min="5118" max="5118" width="13.6640625" style="1" customWidth="1"/>
    <col min="5119" max="5119" width="24.5546875" style="1" customWidth="1"/>
    <col min="5120" max="5120" width="10.44140625" style="1" customWidth="1"/>
    <col min="5121" max="5121" width="60.6640625" style="1" customWidth="1"/>
    <col min="5122" max="5125" width="8.88671875" style="1"/>
    <col min="5126" max="5126" width="10.5546875" style="1" customWidth="1"/>
    <col min="5127" max="5127" width="11" style="1" customWidth="1"/>
    <col min="5128" max="5372" width="8.88671875" style="1"/>
    <col min="5373" max="5373" width="43.33203125" style="1" customWidth="1"/>
    <col min="5374" max="5374" width="13.6640625" style="1" customWidth="1"/>
    <col min="5375" max="5375" width="24.5546875" style="1" customWidth="1"/>
    <col min="5376" max="5376" width="10.44140625" style="1" customWidth="1"/>
    <col min="5377" max="5377" width="60.6640625" style="1" customWidth="1"/>
    <col min="5378" max="5381" width="8.88671875" style="1"/>
    <col min="5382" max="5382" width="10.5546875" style="1" customWidth="1"/>
    <col min="5383" max="5383" width="11" style="1" customWidth="1"/>
    <col min="5384" max="5628" width="8.88671875" style="1"/>
    <col min="5629" max="5629" width="43.33203125" style="1" customWidth="1"/>
    <col min="5630" max="5630" width="13.6640625" style="1" customWidth="1"/>
    <col min="5631" max="5631" width="24.5546875" style="1" customWidth="1"/>
    <col min="5632" max="5632" width="10.44140625" style="1" customWidth="1"/>
    <col min="5633" max="5633" width="60.6640625" style="1" customWidth="1"/>
    <col min="5634" max="5637" width="8.88671875" style="1"/>
    <col min="5638" max="5638" width="10.5546875" style="1" customWidth="1"/>
    <col min="5639" max="5639" width="11" style="1" customWidth="1"/>
    <col min="5640" max="5884" width="8.88671875" style="1"/>
    <col min="5885" max="5885" width="43.33203125" style="1" customWidth="1"/>
    <col min="5886" max="5886" width="13.6640625" style="1" customWidth="1"/>
    <col min="5887" max="5887" width="24.5546875" style="1" customWidth="1"/>
    <col min="5888" max="5888" width="10.44140625" style="1" customWidth="1"/>
    <col min="5889" max="5889" width="60.6640625" style="1" customWidth="1"/>
    <col min="5890" max="5893" width="8.88671875" style="1"/>
    <col min="5894" max="5894" width="10.5546875" style="1" customWidth="1"/>
    <col min="5895" max="5895" width="11" style="1" customWidth="1"/>
    <col min="5896" max="6140" width="8.88671875" style="1"/>
    <col min="6141" max="6141" width="43.33203125" style="1" customWidth="1"/>
    <col min="6142" max="6142" width="13.6640625" style="1" customWidth="1"/>
    <col min="6143" max="6143" width="24.5546875" style="1" customWidth="1"/>
    <col min="6144" max="6144" width="10.44140625" style="1" customWidth="1"/>
    <col min="6145" max="6145" width="60.6640625" style="1" customWidth="1"/>
    <col min="6146" max="6149" width="8.88671875" style="1"/>
    <col min="6150" max="6150" width="10.5546875" style="1" customWidth="1"/>
    <col min="6151" max="6151" width="11" style="1" customWidth="1"/>
    <col min="6152" max="6396" width="8.88671875" style="1"/>
    <col min="6397" max="6397" width="43.33203125" style="1" customWidth="1"/>
    <col min="6398" max="6398" width="13.6640625" style="1" customWidth="1"/>
    <col min="6399" max="6399" width="24.5546875" style="1" customWidth="1"/>
    <col min="6400" max="6400" width="10.44140625" style="1" customWidth="1"/>
    <col min="6401" max="6401" width="60.6640625" style="1" customWidth="1"/>
    <col min="6402" max="6405" width="8.88671875" style="1"/>
    <col min="6406" max="6406" width="10.5546875" style="1" customWidth="1"/>
    <col min="6407" max="6407" width="11" style="1" customWidth="1"/>
    <col min="6408" max="6652" width="8.88671875" style="1"/>
    <col min="6653" max="6653" width="43.33203125" style="1" customWidth="1"/>
    <col min="6654" max="6654" width="13.6640625" style="1" customWidth="1"/>
    <col min="6655" max="6655" width="24.5546875" style="1" customWidth="1"/>
    <col min="6656" max="6656" width="10.44140625" style="1" customWidth="1"/>
    <col min="6657" max="6657" width="60.6640625" style="1" customWidth="1"/>
    <col min="6658" max="6661" width="8.88671875" style="1"/>
    <col min="6662" max="6662" width="10.5546875" style="1" customWidth="1"/>
    <col min="6663" max="6663" width="11" style="1" customWidth="1"/>
    <col min="6664" max="6908" width="8.88671875" style="1"/>
    <col min="6909" max="6909" width="43.33203125" style="1" customWidth="1"/>
    <col min="6910" max="6910" width="13.6640625" style="1" customWidth="1"/>
    <col min="6911" max="6911" width="24.5546875" style="1" customWidth="1"/>
    <col min="6912" max="6912" width="10.44140625" style="1" customWidth="1"/>
    <col min="6913" max="6913" width="60.6640625" style="1" customWidth="1"/>
    <col min="6914" max="6917" width="8.88671875" style="1"/>
    <col min="6918" max="6918" width="10.5546875" style="1" customWidth="1"/>
    <col min="6919" max="6919" width="11" style="1" customWidth="1"/>
    <col min="6920" max="7164" width="8.88671875" style="1"/>
    <col min="7165" max="7165" width="43.33203125" style="1" customWidth="1"/>
    <col min="7166" max="7166" width="13.6640625" style="1" customWidth="1"/>
    <col min="7167" max="7167" width="24.5546875" style="1" customWidth="1"/>
    <col min="7168" max="7168" width="10.44140625" style="1" customWidth="1"/>
    <col min="7169" max="7169" width="60.6640625" style="1" customWidth="1"/>
    <col min="7170" max="7173" width="8.88671875" style="1"/>
    <col min="7174" max="7174" width="10.5546875" style="1" customWidth="1"/>
    <col min="7175" max="7175" width="11" style="1" customWidth="1"/>
    <col min="7176" max="7420" width="8.88671875" style="1"/>
    <col min="7421" max="7421" width="43.33203125" style="1" customWidth="1"/>
    <col min="7422" max="7422" width="13.6640625" style="1" customWidth="1"/>
    <col min="7423" max="7423" width="24.5546875" style="1" customWidth="1"/>
    <col min="7424" max="7424" width="10.44140625" style="1" customWidth="1"/>
    <col min="7425" max="7425" width="60.6640625" style="1" customWidth="1"/>
    <col min="7426" max="7429" width="8.88671875" style="1"/>
    <col min="7430" max="7430" width="10.5546875" style="1" customWidth="1"/>
    <col min="7431" max="7431" width="11" style="1" customWidth="1"/>
    <col min="7432" max="7676" width="8.88671875" style="1"/>
    <col min="7677" max="7677" width="43.33203125" style="1" customWidth="1"/>
    <col min="7678" max="7678" width="13.6640625" style="1" customWidth="1"/>
    <col min="7679" max="7679" width="24.5546875" style="1" customWidth="1"/>
    <col min="7680" max="7680" width="10.44140625" style="1" customWidth="1"/>
    <col min="7681" max="7681" width="60.6640625" style="1" customWidth="1"/>
    <col min="7682" max="7685" width="8.88671875" style="1"/>
    <col min="7686" max="7686" width="10.5546875" style="1" customWidth="1"/>
    <col min="7687" max="7687" width="11" style="1" customWidth="1"/>
    <col min="7688" max="7932" width="8.88671875" style="1"/>
    <col min="7933" max="7933" width="43.33203125" style="1" customWidth="1"/>
    <col min="7934" max="7934" width="13.6640625" style="1" customWidth="1"/>
    <col min="7935" max="7935" width="24.5546875" style="1" customWidth="1"/>
    <col min="7936" max="7936" width="10.44140625" style="1" customWidth="1"/>
    <col min="7937" max="7937" width="60.6640625" style="1" customWidth="1"/>
    <col min="7938" max="7941" width="8.88671875" style="1"/>
    <col min="7942" max="7942" width="10.5546875" style="1" customWidth="1"/>
    <col min="7943" max="7943" width="11" style="1" customWidth="1"/>
    <col min="7944" max="8188" width="8.88671875" style="1"/>
    <col min="8189" max="8189" width="43.33203125" style="1" customWidth="1"/>
    <col min="8190" max="8190" width="13.6640625" style="1" customWidth="1"/>
    <col min="8191" max="8191" width="24.5546875" style="1" customWidth="1"/>
    <col min="8192" max="8192" width="10.44140625" style="1" customWidth="1"/>
    <col min="8193" max="8193" width="60.6640625" style="1" customWidth="1"/>
    <col min="8194" max="8197" width="8.88671875" style="1"/>
    <col min="8198" max="8198" width="10.5546875" style="1" customWidth="1"/>
    <col min="8199" max="8199" width="11" style="1" customWidth="1"/>
    <col min="8200" max="8444" width="8.88671875" style="1"/>
    <col min="8445" max="8445" width="43.33203125" style="1" customWidth="1"/>
    <col min="8446" max="8446" width="13.6640625" style="1" customWidth="1"/>
    <col min="8447" max="8447" width="24.5546875" style="1" customWidth="1"/>
    <col min="8448" max="8448" width="10.44140625" style="1" customWidth="1"/>
    <col min="8449" max="8449" width="60.6640625" style="1" customWidth="1"/>
    <col min="8450" max="8453" width="8.88671875" style="1"/>
    <col min="8454" max="8454" width="10.5546875" style="1" customWidth="1"/>
    <col min="8455" max="8455" width="11" style="1" customWidth="1"/>
    <col min="8456" max="8700" width="8.88671875" style="1"/>
    <col min="8701" max="8701" width="43.33203125" style="1" customWidth="1"/>
    <col min="8702" max="8702" width="13.6640625" style="1" customWidth="1"/>
    <col min="8703" max="8703" width="24.5546875" style="1" customWidth="1"/>
    <col min="8704" max="8704" width="10.44140625" style="1" customWidth="1"/>
    <col min="8705" max="8705" width="60.6640625" style="1" customWidth="1"/>
    <col min="8706" max="8709" width="8.88671875" style="1"/>
    <col min="8710" max="8710" width="10.5546875" style="1" customWidth="1"/>
    <col min="8711" max="8711" width="11" style="1" customWidth="1"/>
    <col min="8712" max="8956" width="8.88671875" style="1"/>
    <col min="8957" max="8957" width="43.33203125" style="1" customWidth="1"/>
    <col min="8958" max="8958" width="13.6640625" style="1" customWidth="1"/>
    <col min="8959" max="8959" width="24.5546875" style="1" customWidth="1"/>
    <col min="8960" max="8960" width="10.44140625" style="1" customWidth="1"/>
    <col min="8961" max="8961" width="60.6640625" style="1" customWidth="1"/>
    <col min="8962" max="8965" width="8.88671875" style="1"/>
    <col min="8966" max="8966" width="10.5546875" style="1" customWidth="1"/>
    <col min="8967" max="8967" width="11" style="1" customWidth="1"/>
    <col min="8968" max="9212" width="8.88671875" style="1"/>
    <col min="9213" max="9213" width="43.33203125" style="1" customWidth="1"/>
    <col min="9214" max="9214" width="13.6640625" style="1" customWidth="1"/>
    <col min="9215" max="9215" width="24.5546875" style="1" customWidth="1"/>
    <col min="9216" max="9216" width="10.44140625" style="1" customWidth="1"/>
    <col min="9217" max="9217" width="60.6640625" style="1" customWidth="1"/>
    <col min="9218" max="9221" width="8.88671875" style="1"/>
    <col min="9222" max="9222" width="10.5546875" style="1" customWidth="1"/>
    <col min="9223" max="9223" width="11" style="1" customWidth="1"/>
    <col min="9224" max="9468" width="8.88671875" style="1"/>
    <col min="9469" max="9469" width="43.33203125" style="1" customWidth="1"/>
    <col min="9470" max="9470" width="13.6640625" style="1" customWidth="1"/>
    <col min="9471" max="9471" width="24.5546875" style="1" customWidth="1"/>
    <col min="9472" max="9472" width="10.44140625" style="1" customWidth="1"/>
    <col min="9473" max="9473" width="60.6640625" style="1" customWidth="1"/>
    <col min="9474" max="9477" width="8.88671875" style="1"/>
    <col min="9478" max="9478" width="10.5546875" style="1" customWidth="1"/>
    <col min="9479" max="9479" width="11" style="1" customWidth="1"/>
    <col min="9480" max="9724" width="8.88671875" style="1"/>
    <col min="9725" max="9725" width="43.33203125" style="1" customWidth="1"/>
    <col min="9726" max="9726" width="13.6640625" style="1" customWidth="1"/>
    <col min="9727" max="9727" width="24.5546875" style="1" customWidth="1"/>
    <col min="9728" max="9728" width="10.44140625" style="1" customWidth="1"/>
    <col min="9729" max="9729" width="60.6640625" style="1" customWidth="1"/>
    <col min="9730" max="9733" width="8.88671875" style="1"/>
    <col min="9734" max="9734" width="10.5546875" style="1" customWidth="1"/>
    <col min="9735" max="9735" width="11" style="1" customWidth="1"/>
    <col min="9736" max="9980" width="8.88671875" style="1"/>
    <col min="9981" max="9981" width="43.33203125" style="1" customWidth="1"/>
    <col min="9982" max="9982" width="13.6640625" style="1" customWidth="1"/>
    <col min="9983" max="9983" width="24.5546875" style="1" customWidth="1"/>
    <col min="9984" max="9984" width="10.44140625" style="1" customWidth="1"/>
    <col min="9985" max="9985" width="60.6640625" style="1" customWidth="1"/>
    <col min="9986" max="9989" width="8.88671875" style="1"/>
    <col min="9990" max="9990" width="10.5546875" style="1" customWidth="1"/>
    <col min="9991" max="9991" width="11" style="1" customWidth="1"/>
    <col min="9992" max="10236" width="8.88671875" style="1"/>
    <col min="10237" max="10237" width="43.33203125" style="1" customWidth="1"/>
    <col min="10238" max="10238" width="13.6640625" style="1" customWidth="1"/>
    <col min="10239" max="10239" width="24.5546875" style="1" customWidth="1"/>
    <col min="10240" max="10240" width="10.44140625" style="1" customWidth="1"/>
    <col min="10241" max="10241" width="60.6640625" style="1" customWidth="1"/>
    <col min="10242" max="10245" width="8.88671875" style="1"/>
    <col min="10246" max="10246" width="10.5546875" style="1" customWidth="1"/>
    <col min="10247" max="10247" width="11" style="1" customWidth="1"/>
    <col min="10248" max="10492" width="8.88671875" style="1"/>
    <col min="10493" max="10493" width="43.33203125" style="1" customWidth="1"/>
    <col min="10494" max="10494" width="13.6640625" style="1" customWidth="1"/>
    <col min="10495" max="10495" width="24.5546875" style="1" customWidth="1"/>
    <col min="10496" max="10496" width="10.44140625" style="1" customWidth="1"/>
    <col min="10497" max="10497" width="60.6640625" style="1" customWidth="1"/>
    <col min="10498" max="10501" width="8.88671875" style="1"/>
    <col min="10502" max="10502" width="10.5546875" style="1" customWidth="1"/>
    <col min="10503" max="10503" width="11" style="1" customWidth="1"/>
    <col min="10504" max="10748" width="8.88671875" style="1"/>
    <col min="10749" max="10749" width="43.33203125" style="1" customWidth="1"/>
    <col min="10750" max="10750" width="13.6640625" style="1" customWidth="1"/>
    <col min="10751" max="10751" width="24.5546875" style="1" customWidth="1"/>
    <col min="10752" max="10752" width="10.44140625" style="1" customWidth="1"/>
    <col min="10753" max="10753" width="60.6640625" style="1" customWidth="1"/>
    <col min="10754" max="10757" width="8.88671875" style="1"/>
    <col min="10758" max="10758" width="10.5546875" style="1" customWidth="1"/>
    <col min="10759" max="10759" width="11" style="1" customWidth="1"/>
    <col min="10760" max="11004" width="8.88671875" style="1"/>
    <col min="11005" max="11005" width="43.33203125" style="1" customWidth="1"/>
    <col min="11006" max="11006" width="13.6640625" style="1" customWidth="1"/>
    <col min="11007" max="11007" width="24.5546875" style="1" customWidth="1"/>
    <col min="11008" max="11008" width="10.44140625" style="1" customWidth="1"/>
    <col min="11009" max="11009" width="60.6640625" style="1" customWidth="1"/>
    <col min="11010" max="11013" width="8.88671875" style="1"/>
    <col min="11014" max="11014" width="10.5546875" style="1" customWidth="1"/>
    <col min="11015" max="11015" width="11" style="1" customWidth="1"/>
    <col min="11016" max="11260" width="8.88671875" style="1"/>
    <col min="11261" max="11261" width="43.33203125" style="1" customWidth="1"/>
    <col min="11262" max="11262" width="13.6640625" style="1" customWidth="1"/>
    <col min="11263" max="11263" width="24.5546875" style="1" customWidth="1"/>
    <col min="11264" max="11264" width="10.44140625" style="1" customWidth="1"/>
    <col min="11265" max="11265" width="60.6640625" style="1" customWidth="1"/>
    <col min="11266" max="11269" width="8.88671875" style="1"/>
    <col min="11270" max="11270" width="10.5546875" style="1" customWidth="1"/>
    <col min="11271" max="11271" width="11" style="1" customWidth="1"/>
    <col min="11272" max="11516" width="8.88671875" style="1"/>
    <col min="11517" max="11517" width="43.33203125" style="1" customWidth="1"/>
    <col min="11518" max="11518" width="13.6640625" style="1" customWidth="1"/>
    <col min="11519" max="11519" width="24.5546875" style="1" customWidth="1"/>
    <col min="11520" max="11520" width="10.44140625" style="1" customWidth="1"/>
    <col min="11521" max="11521" width="60.6640625" style="1" customWidth="1"/>
    <col min="11522" max="11525" width="8.88671875" style="1"/>
    <col min="11526" max="11526" width="10.5546875" style="1" customWidth="1"/>
    <col min="11527" max="11527" width="11" style="1" customWidth="1"/>
    <col min="11528" max="11772" width="8.88671875" style="1"/>
    <col min="11773" max="11773" width="43.33203125" style="1" customWidth="1"/>
    <col min="11774" max="11774" width="13.6640625" style="1" customWidth="1"/>
    <col min="11775" max="11775" width="24.5546875" style="1" customWidth="1"/>
    <col min="11776" max="11776" width="10.44140625" style="1" customWidth="1"/>
    <col min="11777" max="11777" width="60.6640625" style="1" customWidth="1"/>
    <col min="11778" max="11781" width="8.88671875" style="1"/>
    <col min="11782" max="11782" width="10.5546875" style="1" customWidth="1"/>
    <col min="11783" max="11783" width="11" style="1" customWidth="1"/>
    <col min="11784" max="12028" width="8.88671875" style="1"/>
    <col min="12029" max="12029" width="43.33203125" style="1" customWidth="1"/>
    <col min="12030" max="12030" width="13.6640625" style="1" customWidth="1"/>
    <col min="12031" max="12031" width="24.5546875" style="1" customWidth="1"/>
    <col min="12032" max="12032" width="10.44140625" style="1" customWidth="1"/>
    <col min="12033" max="12033" width="60.6640625" style="1" customWidth="1"/>
    <col min="12034" max="12037" width="8.88671875" style="1"/>
    <col min="12038" max="12038" width="10.5546875" style="1" customWidth="1"/>
    <col min="12039" max="12039" width="11" style="1" customWidth="1"/>
    <col min="12040" max="12284" width="8.88671875" style="1"/>
    <col min="12285" max="12285" width="43.33203125" style="1" customWidth="1"/>
    <col min="12286" max="12286" width="13.6640625" style="1" customWidth="1"/>
    <col min="12287" max="12287" width="24.5546875" style="1" customWidth="1"/>
    <col min="12288" max="12288" width="10.44140625" style="1" customWidth="1"/>
    <col min="12289" max="12289" width="60.6640625" style="1" customWidth="1"/>
    <col min="12290" max="12293" width="8.88671875" style="1"/>
    <col min="12294" max="12294" width="10.5546875" style="1" customWidth="1"/>
    <col min="12295" max="12295" width="11" style="1" customWidth="1"/>
    <col min="12296" max="12540" width="8.88671875" style="1"/>
    <col min="12541" max="12541" width="43.33203125" style="1" customWidth="1"/>
    <col min="12542" max="12542" width="13.6640625" style="1" customWidth="1"/>
    <col min="12543" max="12543" width="24.5546875" style="1" customWidth="1"/>
    <col min="12544" max="12544" width="10.44140625" style="1" customWidth="1"/>
    <col min="12545" max="12545" width="60.6640625" style="1" customWidth="1"/>
    <col min="12546" max="12549" width="8.88671875" style="1"/>
    <col min="12550" max="12550" width="10.5546875" style="1" customWidth="1"/>
    <col min="12551" max="12551" width="11" style="1" customWidth="1"/>
    <col min="12552" max="12796" width="8.88671875" style="1"/>
    <col min="12797" max="12797" width="43.33203125" style="1" customWidth="1"/>
    <col min="12798" max="12798" width="13.6640625" style="1" customWidth="1"/>
    <col min="12799" max="12799" width="24.5546875" style="1" customWidth="1"/>
    <col min="12800" max="12800" width="10.44140625" style="1" customWidth="1"/>
    <col min="12801" max="12801" width="60.6640625" style="1" customWidth="1"/>
    <col min="12802" max="12805" width="8.88671875" style="1"/>
    <col min="12806" max="12806" width="10.5546875" style="1" customWidth="1"/>
    <col min="12807" max="12807" width="11" style="1" customWidth="1"/>
    <col min="12808" max="13052" width="8.88671875" style="1"/>
    <col min="13053" max="13053" width="43.33203125" style="1" customWidth="1"/>
    <col min="13054" max="13054" width="13.6640625" style="1" customWidth="1"/>
    <col min="13055" max="13055" width="24.5546875" style="1" customWidth="1"/>
    <col min="13056" max="13056" width="10.44140625" style="1" customWidth="1"/>
    <col min="13057" max="13057" width="60.6640625" style="1" customWidth="1"/>
    <col min="13058" max="13061" width="8.88671875" style="1"/>
    <col min="13062" max="13062" width="10.5546875" style="1" customWidth="1"/>
    <col min="13063" max="13063" width="11" style="1" customWidth="1"/>
    <col min="13064" max="13308" width="8.88671875" style="1"/>
    <col min="13309" max="13309" width="43.33203125" style="1" customWidth="1"/>
    <col min="13310" max="13310" width="13.6640625" style="1" customWidth="1"/>
    <col min="13311" max="13311" width="24.5546875" style="1" customWidth="1"/>
    <col min="13312" max="13312" width="10.44140625" style="1" customWidth="1"/>
    <col min="13313" max="13313" width="60.6640625" style="1" customWidth="1"/>
    <col min="13314" max="13317" width="8.88671875" style="1"/>
    <col min="13318" max="13318" width="10.5546875" style="1" customWidth="1"/>
    <col min="13319" max="13319" width="11" style="1" customWidth="1"/>
    <col min="13320" max="13564" width="8.88671875" style="1"/>
    <col min="13565" max="13565" width="43.33203125" style="1" customWidth="1"/>
    <col min="13566" max="13566" width="13.6640625" style="1" customWidth="1"/>
    <col min="13567" max="13567" width="24.5546875" style="1" customWidth="1"/>
    <col min="13568" max="13568" width="10.44140625" style="1" customWidth="1"/>
    <col min="13569" max="13569" width="60.6640625" style="1" customWidth="1"/>
    <col min="13570" max="13573" width="8.88671875" style="1"/>
    <col min="13574" max="13574" width="10.5546875" style="1" customWidth="1"/>
    <col min="13575" max="13575" width="11" style="1" customWidth="1"/>
    <col min="13576" max="13820" width="8.88671875" style="1"/>
    <col min="13821" max="13821" width="43.33203125" style="1" customWidth="1"/>
    <col min="13822" max="13822" width="13.6640625" style="1" customWidth="1"/>
    <col min="13823" max="13823" width="24.5546875" style="1" customWidth="1"/>
    <col min="13824" max="13824" width="10.44140625" style="1" customWidth="1"/>
    <col min="13825" max="13825" width="60.6640625" style="1" customWidth="1"/>
    <col min="13826" max="13829" width="8.88671875" style="1"/>
    <col min="13830" max="13830" width="10.5546875" style="1" customWidth="1"/>
    <col min="13831" max="13831" width="11" style="1" customWidth="1"/>
    <col min="13832" max="14076" width="8.88671875" style="1"/>
    <col min="14077" max="14077" width="43.33203125" style="1" customWidth="1"/>
    <col min="14078" max="14078" width="13.6640625" style="1" customWidth="1"/>
    <col min="14079" max="14079" width="24.5546875" style="1" customWidth="1"/>
    <col min="14080" max="14080" width="10.44140625" style="1" customWidth="1"/>
    <col min="14081" max="14081" width="60.6640625" style="1" customWidth="1"/>
    <col min="14082" max="14085" width="8.88671875" style="1"/>
    <col min="14086" max="14086" width="10.5546875" style="1" customWidth="1"/>
    <col min="14087" max="14087" width="11" style="1" customWidth="1"/>
    <col min="14088" max="14332" width="8.88671875" style="1"/>
    <col min="14333" max="14333" width="43.33203125" style="1" customWidth="1"/>
    <col min="14334" max="14334" width="13.6640625" style="1" customWidth="1"/>
    <col min="14335" max="14335" width="24.5546875" style="1" customWidth="1"/>
    <col min="14336" max="14336" width="10.44140625" style="1" customWidth="1"/>
    <col min="14337" max="14337" width="60.6640625" style="1" customWidth="1"/>
    <col min="14338" max="14341" width="8.88671875" style="1"/>
    <col min="14342" max="14342" width="10.5546875" style="1" customWidth="1"/>
    <col min="14343" max="14343" width="11" style="1" customWidth="1"/>
    <col min="14344" max="14588" width="8.88671875" style="1"/>
    <col min="14589" max="14589" width="43.33203125" style="1" customWidth="1"/>
    <col min="14590" max="14590" width="13.6640625" style="1" customWidth="1"/>
    <col min="14591" max="14591" width="24.5546875" style="1" customWidth="1"/>
    <col min="14592" max="14592" width="10.44140625" style="1" customWidth="1"/>
    <col min="14593" max="14593" width="60.6640625" style="1" customWidth="1"/>
    <col min="14594" max="14597" width="8.88671875" style="1"/>
    <col min="14598" max="14598" width="10.5546875" style="1" customWidth="1"/>
    <col min="14599" max="14599" width="11" style="1" customWidth="1"/>
    <col min="14600" max="14844" width="8.88671875" style="1"/>
    <col min="14845" max="14845" width="43.33203125" style="1" customWidth="1"/>
    <col min="14846" max="14846" width="13.6640625" style="1" customWidth="1"/>
    <col min="14847" max="14847" width="24.5546875" style="1" customWidth="1"/>
    <col min="14848" max="14848" width="10.44140625" style="1" customWidth="1"/>
    <col min="14849" max="14849" width="60.6640625" style="1" customWidth="1"/>
    <col min="14850" max="14853" width="8.88671875" style="1"/>
    <col min="14854" max="14854" width="10.5546875" style="1" customWidth="1"/>
    <col min="14855" max="14855" width="11" style="1" customWidth="1"/>
    <col min="14856" max="15100" width="8.88671875" style="1"/>
    <col min="15101" max="15101" width="43.33203125" style="1" customWidth="1"/>
    <col min="15102" max="15102" width="13.6640625" style="1" customWidth="1"/>
    <col min="15103" max="15103" width="24.5546875" style="1" customWidth="1"/>
    <col min="15104" max="15104" width="10.44140625" style="1" customWidth="1"/>
    <col min="15105" max="15105" width="60.6640625" style="1" customWidth="1"/>
    <col min="15106" max="15109" width="8.88671875" style="1"/>
    <col min="15110" max="15110" width="10.5546875" style="1" customWidth="1"/>
    <col min="15111" max="15111" width="11" style="1" customWidth="1"/>
    <col min="15112" max="15356" width="8.88671875" style="1"/>
    <col min="15357" max="15357" width="43.33203125" style="1" customWidth="1"/>
    <col min="15358" max="15358" width="13.6640625" style="1" customWidth="1"/>
    <col min="15359" max="15359" width="24.5546875" style="1" customWidth="1"/>
    <col min="15360" max="15360" width="10.44140625" style="1" customWidth="1"/>
    <col min="15361" max="15361" width="60.6640625" style="1" customWidth="1"/>
    <col min="15362" max="15365" width="8.88671875" style="1"/>
    <col min="15366" max="15366" width="10.5546875" style="1" customWidth="1"/>
    <col min="15367" max="15367" width="11" style="1" customWidth="1"/>
    <col min="15368" max="15612" width="8.88671875" style="1"/>
    <col min="15613" max="15613" width="43.33203125" style="1" customWidth="1"/>
    <col min="15614" max="15614" width="13.6640625" style="1" customWidth="1"/>
    <col min="15615" max="15615" width="24.5546875" style="1" customWidth="1"/>
    <col min="15616" max="15616" width="10.44140625" style="1" customWidth="1"/>
    <col min="15617" max="15617" width="60.6640625" style="1" customWidth="1"/>
    <col min="15618" max="15621" width="8.88671875" style="1"/>
    <col min="15622" max="15622" width="10.5546875" style="1" customWidth="1"/>
    <col min="15623" max="15623" width="11" style="1" customWidth="1"/>
    <col min="15624" max="15868" width="8.88671875" style="1"/>
    <col min="15869" max="15869" width="43.33203125" style="1" customWidth="1"/>
    <col min="15870" max="15870" width="13.6640625" style="1" customWidth="1"/>
    <col min="15871" max="15871" width="24.5546875" style="1" customWidth="1"/>
    <col min="15872" max="15872" width="10.44140625" style="1" customWidth="1"/>
    <col min="15873" max="15873" width="60.6640625" style="1" customWidth="1"/>
    <col min="15874" max="15877" width="8.88671875" style="1"/>
    <col min="15878" max="15878" width="10.5546875" style="1" customWidth="1"/>
    <col min="15879" max="15879" width="11" style="1" customWidth="1"/>
    <col min="15880" max="16124" width="8.88671875" style="1"/>
    <col min="16125" max="16125" width="43.33203125" style="1" customWidth="1"/>
    <col min="16126" max="16126" width="13.6640625" style="1" customWidth="1"/>
    <col min="16127" max="16127" width="24.5546875" style="1" customWidth="1"/>
    <col min="16128" max="16128" width="10.44140625" style="1" customWidth="1"/>
    <col min="16129" max="16129" width="60.6640625" style="1" customWidth="1"/>
    <col min="16130" max="16133" width="8.88671875" style="1"/>
    <col min="16134" max="16134" width="10.5546875" style="1" customWidth="1"/>
    <col min="16135" max="16135" width="11" style="1" customWidth="1"/>
    <col min="16136" max="16382" width="8.88671875" style="1"/>
    <col min="16383" max="16383" width="9.109375" style="1" customWidth="1"/>
    <col min="16384" max="16384" width="9.109375" style="1"/>
  </cols>
  <sheetData>
    <row r="1" spans="1:12" ht="19.8" x14ac:dyDescent="0.4">
      <c r="A1" s="28" t="s">
        <v>9</v>
      </c>
      <c r="B1" s="29"/>
      <c r="C1" s="29"/>
    </row>
    <row r="2" spans="1:12" ht="19.8" x14ac:dyDescent="0.4">
      <c r="A2" s="30"/>
      <c r="B2" s="31"/>
      <c r="C2" s="31"/>
    </row>
    <row r="3" spans="1:12" ht="14.25" customHeight="1" x14ac:dyDescent="0.3">
      <c r="A3" s="9" t="s">
        <v>0</v>
      </c>
      <c r="B3" s="57"/>
      <c r="C3" s="57"/>
      <c r="D3" s="57"/>
      <c r="E3" s="3"/>
      <c r="F3" s="3"/>
      <c r="G3" s="4"/>
      <c r="J3" s="3"/>
      <c r="K3" s="3"/>
    </row>
    <row r="4" spans="1:12" ht="15" customHeight="1" x14ac:dyDescent="0.3">
      <c r="A4" s="9" t="s">
        <v>8</v>
      </c>
      <c r="B4" s="58" t="s">
        <v>6</v>
      </c>
      <c r="C4" s="59"/>
      <c r="D4" s="14"/>
      <c r="E4" s="3"/>
      <c r="F4" s="3"/>
      <c r="G4" s="4"/>
      <c r="J4" s="3"/>
      <c r="K4" s="3"/>
    </row>
    <row r="5" spans="1:12" ht="10.199999999999999" customHeight="1" x14ac:dyDescent="0.3">
      <c r="A5" s="9"/>
      <c r="B5" s="15"/>
      <c r="C5"/>
      <c r="D5"/>
      <c r="E5"/>
      <c r="F5" s="3"/>
      <c r="G5" s="4"/>
      <c r="J5" s="3"/>
      <c r="K5" s="3"/>
    </row>
    <row r="6" spans="1:12" ht="30.75" customHeight="1" x14ac:dyDescent="0.3">
      <c r="A6" s="60" t="s">
        <v>24</v>
      </c>
      <c r="B6" s="61"/>
      <c r="C6" s="61"/>
      <c r="D6" s="61"/>
      <c r="E6" s="62"/>
      <c r="F6" s="62"/>
      <c r="G6" s="62"/>
      <c r="H6" s="62"/>
      <c r="I6" s="62"/>
      <c r="J6" s="62"/>
    </row>
    <row r="7" spans="1:12" ht="14.25" customHeight="1" x14ac:dyDescent="0.3">
      <c r="A7" s="16" t="s">
        <v>4</v>
      </c>
      <c r="B7" s="17"/>
      <c r="C7" s="17"/>
      <c r="D7" s="16"/>
      <c r="E7" s="17"/>
      <c r="F7" s="18"/>
      <c r="G7" s="18"/>
      <c r="H7" s="18"/>
      <c r="I7" s="18"/>
      <c r="J7" s="18"/>
      <c r="K7" s="3"/>
    </row>
    <row r="8" spans="1:12" ht="100.8" x14ac:dyDescent="0.3">
      <c r="A8" s="40" t="s">
        <v>10</v>
      </c>
      <c r="B8" s="41" t="s">
        <v>14</v>
      </c>
      <c r="C8" s="41" t="s">
        <v>28</v>
      </c>
      <c r="D8" s="41" t="s">
        <v>20</v>
      </c>
      <c r="E8" s="42" t="s">
        <v>17</v>
      </c>
      <c r="F8" s="41" t="s">
        <v>25</v>
      </c>
      <c r="G8" s="41" t="s">
        <v>21</v>
      </c>
      <c r="H8" s="42" t="s">
        <v>17</v>
      </c>
      <c r="I8" s="41" t="s">
        <v>29</v>
      </c>
      <c r="J8" s="43" t="s">
        <v>18</v>
      </c>
      <c r="K8" s="39"/>
      <c r="L8" s="38"/>
    </row>
    <row r="9" spans="1:12" ht="15" customHeight="1" x14ac:dyDescent="0.3">
      <c r="A9" s="44" t="s">
        <v>11</v>
      </c>
      <c r="B9" s="45"/>
      <c r="C9" s="44"/>
      <c r="D9" s="45"/>
      <c r="E9" s="46"/>
      <c r="F9" s="44"/>
      <c r="G9" s="45"/>
      <c r="H9" s="46"/>
      <c r="I9" s="44"/>
      <c r="J9" s="47"/>
      <c r="K9" s="38"/>
      <c r="L9" s="38"/>
    </row>
    <row r="10" spans="1:12" ht="15" customHeight="1" x14ac:dyDescent="0.3">
      <c r="A10" s="44"/>
      <c r="B10" s="45"/>
      <c r="C10" s="44"/>
      <c r="D10" s="45"/>
      <c r="E10" s="46"/>
      <c r="F10" s="44"/>
      <c r="G10" s="45"/>
      <c r="H10" s="46"/>
      <c r="I10" s="44"/>
      <c r="J10" s="47" t="s">
        <v>30</v>
      </c>
      <c r="K10" s="38"/>
      <c r="L10" s="38"/>
    </row>
    <row r="11" spans="1:12" ht="15" customHeight="1" x14ac:dyDescent="0.3">
      <c r="A11" s="44"/>
      <c r="B11" s="45"/>
      <c r="C11" s="44"/>
      <c r="D11" s="45"/>
      <c r="E11" s="46"/>
      <c r="F11" s="44"/>
      <c r="G11" s="45"/>
      <c r="H11" s="46"/>
      <c r="I11" s="44"/>
      <c r="J11" s="47"/>
      <c r="K11" s="38"/>
      <c r="L11" s="38"/>
    </row>
    <row r="12" spans="1:12" ht="15" customHeight="1" x14ac:dyDescent="0.3">
      <c r="A12" s="44"/>
      <c r="B12" s="45"/>
      <c r="C12" s="44"/>
      <c r="D12" s="45"/>
      <c r="E12" s="46"/>
      <c r="F12" s="44"/>
      <c r="G12" s="45"/>
      <c r="H12" s="46"/>
      <c r="I12" s="44"/>
      <c r="J12" s="47"/>
      <c r="K12" s="38"/>
      <c r="L12" s="38"/>
    </row>
    <row r="13" spans="1:12" ht="15" customHeight="1" x14ac:dyDescent="0.3">
      <c r="A13" s="44"/>
      <c r="B13" s="45"/>
      <c r="C13" s="44"/>
      <c r="D13" s="45"/>
      <c r="E13" s="46"/>
      <c r="F13" s="44"/>
      <c r="G13" s="45"/>
      <c r="H13" s="46"/>
      <c r="I13" s="44"/>
      <c r="J13" s="47"/>
      <c r="K13" s="38"/>
      <c r="L13" s="38"/>
    </row>
    <row r="14" spans="1:12" ht="15" customHeight="1" x14ac:dyDescent="0.3">
      <c r="A14" s="44"/>
      <c r="B14" s="45"/>
      <c r="C14" s="44"/>
      <c r="D14" s="45"/>
      <c r="E14" s="46"/>
      <c r="F14" s="44"/>
      <c r="G14" s="45"/>
      <c r="H14" s="46"/>
      <c r="I14" s="44"/>
      <c r="J14" s="47"/>
      <c r="K14" s="38"/>
      <c r="L14" s="38"/>
    </row>
    <row r="15" spans="1:12" ht="15" customHeight="1" x14ac:dyDescent="0.3">
      <c r="A15" s="44"/>
      <c r="B15" s="45"/>
      <c r="C15" s="44"/>
      <c r="D15" s="45"/>
      <c r="E15" s="46"/>
      <c r="F15" s="44"/>
      <c r="G15" s="45"/>
      <c r="H15" s="46"/>
      <c r="I15" s="44"/>
      <c r="J15" s="47"/>
      <c r="K15" s="38"/>
      <c r="L15" s="38"/>
    </row>
    <row r="16" spans="1:12" ht="15.75" customHeight="1" x14ac:dyDescent="0.3">
      <c r="A16" s="48" t="s">
        <v>1</v>
      </c>
      <c r="B16" s="19">
        <f>SUM(B9:B15)</f>
        <v>0</v>
      </c>
      <c r="C16" s="20">
        <f>SUM(C9:C15)</f>
        <v>0</v>
      </c>
      <c r="D16" s="19">
        <f>SUM(D9:D15)</f>
        <v>0</v>
      </c>
      <c r="E16" s="21">
        <f t="shared" ref="E16" si="0">SUM(E9:E15)</f>
        <v>0</v>
      </c>
      <c r="F16" s="20">
        <f>SUM(F9:F15)</f>
        <v>0</v>
      </c>
      <c r="G16" s="19">
        <f>SUM(G9:G15)</f>
        <v>0</v>
      </c>
      <c r="H16" s="21">
        <f t="shared" ref="H16" si="1">SUM(H9:H15)</f>
        <v>0</v>
      </c>
      <c r="I16" s="20">
        <f>SUM(I9:I15)</f>
        <v>0</v>
      </c>
      <c r="J16" s="49"/>
      <c r="K16" s="38"/>
      <c r="L16" s="38"/>
    </row>
    <row r="17" spans="1:16" ht="10.199999999999999" customHeight="1" x14ac:dyDescent="0.3">
      <c r="A17" s="8"/>
      <c r="B17" s="13"/>
      <c r="C17" s="22"/>
      <c r="D17" s="13"/>
      <c r="E17" s="3"/>
      <c r="F17" s="22"/>
      <c r="G17" s="13"/>
      <c r="H17" s="3"/>
      <c r="I17" s="22"/>
      <c r="J17" s="38"/>
      <c r="K17" s="38"/>
      <c r="L17" s="38"/>
    </row>
    <row r="18" spans="1:16" x14ac:dyDescent="0.3">
      <c r="A18" s="16" t="s">
        <v>5</v>
      </c>
      <c r="B18" s="16"/>
      <c r="C18" s="23"/>
      <c r="D18" s="16"/>
      <c r="E18" s="24"/>
      <c r="F18" s="23"/>
      <c r="G18" s="16"/>
      <c r="H18" s="24"/>
      <c r="I18" s="23"/>
      <c r="J18" s="23"/>
      <c r="K18" s="38"/>
      <c r="L18" s="38"/>
      <c r="M18" s="3"/>
    </row>
    <row r="19" spans="1:16" ht="107.25" customHeight="1" x14ac:dyDescent="0.3">
      <c r="A19" s="40" t="s">
        <v>16</v>
      </c>
      <c r="B19" s="41" t="s">
        <v>15</v>
      </c>
      <c r="C19" s="41" t="s">
        <v>27</v>
      </c>
      <c r="D19" s="41" t="s">
        <v>22</v>
      </c>
      <c r="E19" s="50" t="s">
        <v>12</v>
      </c>
      <c r="F19" s="41" t="s">
        <v>26</v>
      </c>
      <c r="G19" s="41" t="s">
        <v>23</v>
      </c>
      <c r="H19" s="50" t="s">
        <v>13</v>
      </c>
      <c r="I19" s="41" t="s">
        <v>19</v>
      </c>
      <c r="J19" s="43" t="s">
        <v>18</v>
      </c>
      <c r="K19" s="3"/>
      <c r="L19" s="34"/>
      <c r="M19" s="34"/>
      <c r="N19" s="33"/>
    </row>
    <row r="20" spans="1:16" x14ac:dyDescent="0.3">
      <c r="A20" s="51" t="s">
        <v>2</v>
      </c>
      <c r="B20" s="45"/>
      <c r="C20" s="52"/>
      <c r="D20" s="45"/>
      <c r="E20" s="46"/>
      <c r="F20" s="52"/>
      <c r="G20" s="45"/>
      <c r="H20" s="46"/>
      <c r="I20" s="52"/>
      <c r="J20" s="46"/>
      <c r="K20" s="3"/>
      <c r="L20" s="3"/>
    </row>
    <row r="21" spans="1:16" x14ac:dyDescent="0.3">
      <c r="A21" s="53"/>
      <c r="B21" s="45"/>
      <c r="C21" s="52"/>
      <c r="D21" s="45"/>
      <c r="E21" s="46"/>
      <c r="F21" s="52"/>
      <c r="G21" s="45"/>
      <c r="H21" s="46"/>
      <c r="I21" s="52"/>
      <c r="J21" s="46"/>
      <c r="K21" s="3"/>
      <c r="L21" s="34"/>
      <c r="M21" s="34"/>
      <c r="N21" s="35"/>
      <c r="O21" s="32"/>
      <c r="P21" s="5"/>
    </row>
    <row r="22" spans="1:16" x14ac:dyDescent="0.3">
      <c r="A22" s="53"/>
      <c r="B22" s="45"/>
      <c r="C22" s="52"/>
      <c r="D22" s="45"/>
      <c r="E22" s="46"/>
      <c r="F22" s="52"/>
      <c r="G22" s="45"/>
      <c r="H22" s="46"/>
      <c r="I22" s="52"/>
      <c r="J22" s="46"/>
      <c r="K22" s="3"/>
      <c r="L22" s="3"/>
    </row>
    <row r="23" spans="1:16" x14ac:dyDescent="0.3">
      <c r="A23" s="53"/>
      <c r="B23" s="45"/>
      <c r="C23" s="52"/>
      <c r="D23" s="45"/>
      <c r="E23" s="46"/>
      <c r="F23" s="52"/>
      <c r="G23" s="45"/>
      <c r="H23" s="46"/>
      <c r="I23" s="52"/>
      <c r="J23" s="46"/>
      <c r="K23" s="3"/>
      <c r="L23" s="3"/>
    </row>
    <row r="24" spans="1:16" x14ac:dyDescent="0.3">
      <c r="A24" s="54"/>
      <c r="B24" s="45"/>
      <c r="C24" s="52"/>
      <c r="D24" s="45"/>
      <c r="E24" s="55"/>
      <c r="F24" s="52"/>
      <c r="G24" s="45"/>
      <c r="H24" s="55"/>
      <c r="I24" s="52"/>
      <c r="J24" s="56"/>
      <c r="L24" s="2"/>
    </row>
    <row r="25" spans="1:16" x14ac:dyDescent="0.3">
      <c r="A25" s="54"/>
      <c r="B25" s="45"/>
      <c r="C25" s="52"/>
      <c r="D25" s="45"/>
      <c r="E25" s="55"/>
      <c r="F25" s="52"/>
      <c r="G25" s="45"/>
      <c r="H25" s="55"/>
      <c r="I25" s="52"/>
      <c r="J25" s="56"/>
      <c r="L25" s="2"/>
    </row>
    <row r="26" spans="1:16" x14ac:dyDescent="0.3">
      <c r="A26" s="54"/>
      <c r="B26" s="45"/>
      <c r="C26" s="52"/>
      <c r="D26" s="45"/>
      <c r="E26" s="55"/>
      <c r="F26" s="52"/>
      <c r="G26" s="45"/>
      <c r="H26" s="55"/>
      <c r="I26" s="52"/>
      <c r="J26" s="56"/>
      <c r="L26" s="2"/>
    </row>
    <row r="27" spans="1:16" x14ac:dyDescent="0.3">
      <c r="A27" s="54"/>
      <c r="B27" s="45"/>
      <c r="C27" s="52"/>
      <c r="D27" s="45"/>
      <c r="E27" s="55"/>
      <c r="F27" s="52"/>
      <c r="G27" s="45"/>
      <c r="H27" s="55"/>
      <c r="I27" s="52"/>
      <c r="J27" s="56"/>
      <c r="L27" s="2"/>
    </row>
    <row r="28" spans="1:16" ht="15.75" customHeight="1" x14ac:dyDescent="0.3">
      <c r="A28" s="48" t="s">
        <v>3</v>
      </c>
      <c r="B28" s="19">
        <f>SUM(B20:B27)</f>
        <v>0</v>
      </c>
      <c r="C28" s="19">
        <f>SUM(C20:C27)</f>
        <v>0</v>
      </c>
      <c r="D28" s="19">
        <f>SUM(D20:D27)</f>
        <v>0</v>
      </c>
      <c r="E28" s="19">
        <f t="shared" ref="E28" si="2">SUM(E20:E27)</f>
        <v>0</v>
      </c>
      <c r="F28" s="19">
        <f>SUM(F20:F27)</f>
        <v>0</v>
      </c>
      <c r="G28" s="19">
        <f>SUM(G20:G27)</f>
        <v>0</v>
      </c>
      <c r="H28" s="19">
        <f t="shared" ref="H28" si="3">SUM(H20:H27)</f>
        <v>0</v>
      </c>
      <c r="I28" s="19">
        <f>SUM(I20:I27)</f>
        <v>0</v>
      </c>
      <c r="J28" s="56"/>
      <c r="L28" s="2"/>
    </row>
    <row r="29" spans="1:16" ht="13.95" customHeight="1" x14ac:dyDescent="0.3">
      <c r="A29" s="8"/>
      <c r="B29" s="25"/>
      <c r="C29" s="26"/>
      <c r="D29" s="27"/>
      <c r="E29" s="26"/>
    </row>
    <row r="30" spans="1:16" x14ac:dyDescent="0.3">
      <c r="A30" s="8" t="s">
        <v>7</v>
      </c>
    </row>
    <row r="31" spans="1:16" x14ac:dyDescent="0.3">
      <c r="A31" s="63"/>
      <c r="B31" s="64"/>
      <c r="C31" s="64"/>
      <c r="D31" s="64"/>
      <c r="E31" s="65"/>
      <c r="F31" s="65"/>
      <c r="G31" s="65"/>
      <c r="H31" s="65"/>
      <c r="I31" s="65"/>
      <c r="J31" s="66"/>
    </row>
    <row r="32" spans="1:16" x14ac:dyDescent="0.3">
      <c r="A32" s="67"/>
      <c r="B32" s="68"/>
      <c r="C32" s="68"/>
      <c r="D32" s="68"/>
      <c r="E32" s="69"/>
      <c r="F32" s="69"/>
      <c r="G32" s="69"/>
      <c r="H32" s="69"/>
      <c r="I32" s="69"/>
      <c r="J32" s="70"/>
    </row>
    <row r="33" spans="1:13" ht="3" customHeight="1" x14ac:dyDescent="0.3">
      <c r="A33" s="71"/>
      <c r="B33" s="72"/>
      <c r="C33" s="72"/>
      <c r="D33" s="72"/>
      <c r="E33" s="62"/>
      <c r="F33" s="62"/>
      <c r="G33" s="62"/>
      <c r="H33" s="62"/>
      <c r="I33" s="62"/>
      <c r="J33" s="73"/>
    </row>
    <row r="34" spans="1:13" s="11" customFormat="1" x14ac:dyDescent="0.3">
      <c r="H34" s="12"/>
      <c r="I34" s="12"/>
      <c r="J34" s="12"/>
      <c r="K34" s="12"/>
    </row>
    <row r="40" spans="1:13" x14ac:dyDescent="0.3">
      <c r="A40" s="36"/>
      <c r="B40" s="37"/>
      <c r="C40" s="37"/>
      <c r="D40" s="36"/>
      <c r="E40" s="37"/>
      <c r="F40" s="5"/>
      <c r="G40" s="5"/>
      <c r="H40" s="6"/>
      <c r="I40" s="6"/>
      <c r="J40" s="6"/>
      <c r="K40" s="6"/>
      <c r="L40" s="5"/>
      <c r="M40" s="5"/>
    </row>
    <row r="41" spans="1:13" x14ac:dyDescent="0.3">
      <c r="A41" s="36"/>
      <c r="B41" s="37"/>
      <c r="C41" s="37"/>
      <c r="D41" s="36"/>
      <c r="E41" s="37"/>
      <c r="F41" s="5"/>
      <c r="G41" s="5"/>
      <c r="H41" s="6"/>
      <c r="I41" s="6"/>
      <c r="J41" s="6"/>
      <c r="K41" s="6"/>
      <c r="L41" s="5"/>
      <c r="M41" s="5"/>
    </row>
    <row r="42" spans="1:13" x14ac:dyDescent="0.3">
      <c r="A42" s="36"/>
      <c r="B42" s="37"/>
      <c r="C42" s="37"/>
      <c r="D42" s="36"/>
      <c r="E42" s="37"/>
      <c r="F42" s="5"/>
      <c r="G42" s="5"/>
      <c r="H42" s="6"/>
      <c r="I42" s="6"/>
      <c r="J42" s="6"/>
      <c r="K42" s="6"/>
      <c r="L42" s="5"/>
      <c r="M42" s="5"/>
    </row>
    <row r="43" spans="1:13" x14ac:dyDescent="0.3">
      <c r="A43" s="36"/>
      <c r="B43" s="37"/>
      <c r="C43" s="37"/>
      <c r="D43" s="36"/>
      <c r="E43" s="37"/>
      <c r="F43" s="5"/>
      <c r="G43" s="5"/>
      <c r="H43" s="6"/>
      <c r="I43" s="6"/>
      <c r="J43" s="6"/>
      <c r="K43" s="6"/>
      <c r="L43" s="5"/>
      <c r="M43" s="5"/>
    </row>
    <row r="44" spans="1:13" x14ac:dyDescent="0.3">
      <c r="A44" s="36"/>
      <c r="B44" s="37"/>
      <c r="C44" s="37"/>
      <c r="D44" s="36"/>
      <c r="E44" s="37"/>
      <c r="F44" s="5"/>
      <c r="G44" s="5"/>
      <c r="H44" s="6"/>
      <c r="I44" s="6"/>
      <c r="J44" s="6"/>
      <c r="K44" s="6"/>
      <c r="L44" s="5"/>
      <c r="M44" s="5"/>
    </row>
    <row r="45" spans="1:13" x14ac:dyDescent="0.3">
      <c r="A45" s="36"/>
      <c r="B45" s="37"/>
      <c r="C45" s="37"/>
      <c r="D45" s="36"/>
      <c r="E45" s="37"/>
      <c r="F45" s="5"/>
      <c r="G45" s="5"/>
      <c r="H45" s="6"/>
      <c r="I45" s="6"/>
      <c r="J45" s="6"/>
      <c r="K45" s="6"/>
      <c r="L45" s="5"/>
      <c r="M45" s="5"/>
    </row>
    <row r="46" spans="1:13" x14ac:dyDescent="0.3">
      <c r="A46" s="36"/>
      <c r="B46" s="37"/>
      <c r="C46" s="37"/>
      <c r="D46" s="36"/>
      <c r="E46" s="37"/>
      <c r="F46" s="5"/>
      <c r="G46" s="5"/>
      <c r="H46" s="6"/>
      <c r="I46" s="6"/>
      <c r="J46" s="6"/>
      <c r="K46" s="6"/>
      <c r="L46" s="5"/>
      <c r="M46" s="5"/>
    </row>
    <row r="47" spans="1:13" x14ac:dyDescent="0.3">
      <c r="A47" s="36"/>
      <c r="B47" s="37"/>
      <c r="C47" s="37"/>
      <c r="D47" s="36"/>
      <c r="E47" s="37"/>
      <c r="F47" s="5"/>
      <c r="G47" s="5"/>
      <c r="H47" s="6"/>
      <c r="I47" s="6"/>
      <c r="J47" s="6"/>
      <c r="K47" s="6"/>
      <c r="L47" s="5"/>
      <c r="M47" s="5"/>
    </row>
    <row r="48" spans="1:13" x14ac:dyDescent="0.3">
      <c r="A48" s="36"/>
      <c r="B48" s="37"/>
      <c r="C48" s="37"/>
      <c r="D48" s="36"/>
      <c r="E48" s="37"/>
      <c r="F48" s="5"/>
      <c r="G48" s="5"/>
      <c r="H48" s="6"/>
      <c r="I48" s="6"/>
      <c r="J48" s="6"/>
      <c r="K48" s="6"/>
      <c r="L48" s="5"/>
      <c r="M48" s="5"/>
    </row>
    <row r="49" spans="1:13" x14ac:dyDescent="0.3">
      <c r="A49" s="36"/>
      <c r="B49" s="37"/>
      <c r="C49" s="37"/>
      <c r="D49" s="36"/>
      <c r="E49" s="37"/>
      <c r="F49" s="5"/>
      <c r="G49" s="5"/>
      <c r="H49" s="6"/>
      <c r="I49" s="6"/>
      <c r="J49" s="6"/>
      <c r="K49" s="6"/>
      <c r="L49" s="5"/>
      <c r="M49" s="5"/>
    </row>
    <row r="50" spans="1:13" x14ac:dyDescent="0.3">
      <c r="A50" s="36"/>
      <c r="B50" s="37"/>
      <c r="C50" s="37"/>
      <c r="D50" s="36"/>
      <c r="E50" s="37"/>
      <c r="F50" s="5"/>
      <c r="G50" s="5"/>
      <c r="H50" s="6"/>
      <c r="I50" s="6"/>
      <c r="J50" s="6"/>
      <c r="K50" s="6"/>
      <c r="L50" s="5"/>
      <c r="M50" s="5"/>
    </row>
    <row r="51" spans="1:13" x14ac:dyDescent="0.3">
      <c r="A51" s="36"/>
      <c r="B51" s="37"/>
      <c r="C51" s="37"/>
      <c r="D51" s="36"/>
      <c r="E51" s="37"/>
      <c r="F51" s="5"/>
      <c r="G51" s="5"/>
      <c r="H51" s="6"/>
      <c r="I51" s="6"/>
      <c r="J51" s="6"/>
      <c r="K51" s="6"/>
      <c r="L51" s="5"/>
      <c r="M51" s="5"/>
    </row>
    <row r="52" spans="1:13" x14ac:dyDescent="0.3">
      <c r="A52" s="36"/>
      <c r="B52" s="37"/>
      <c r="C52" s="37"/>
      <c r="D52" s="36"/>
      <c r="E52" s="37"/>
      <c r="F52" s="5"/>
      <c r="G52" s="5"/>
      <c r="H52" s="6"/>
      <c r="I52" s="6"/>
      <c r="J52" s="6"/>
      <c r="K52" s="6"/>
      <c r="L52" s="5"/>
      <c r="M52" s="5"/>
    </row>
    <row r="53" spans="1:13" x14ac:dyDescent="0.3">
      <c r="A53" s="36"/>
      <c r="B53" s="37"/>
      <c r="C53" s="37"/>
      <c r="D53" s="36"/>
      <c r="E53" s="37"/>
      <c r="F53" s="5"/>
      <c r="G53" s="5"/>
      <c r="H53" s="6"/>
      <c r="I53" s="6"/>
      <c r="J53" s="6"/>
      <c r="K53" s="6"/>
      <c r="L53" s="5"/>
      <c r="M53" s="5"/>
    </row>
    <row r="54" spans="1:13" x14ac:dyDescent="0.3">
      <c r="A54" s="36"/>
      <c r="B54" s="37"/>
      <c r="C54" s="37"/>
      <c r="D54" s="36"/>
      <c r="E54" s="37"/>
      <c r="F54" s="5"/>
      <c r="G54" s="5"/>
      <c r="H54" s="6"/>
      <c r="I54" s="6"/>
      <c r="J54" s="6"/>
      <c r="K54" s="6"/>
      <c r="L54" s="5"/>
      <c r="M54" s="5"/>
    </row>
    <row r="55" spans="1:13" x14ac:dyDescent="0.3">
      <c r="A55" s="36"/>
      <c r="B55" s="37"/>
      <c r="C55" s="37"/>
      <c r="D55" s="36"/>
      <c r="E55" s="37"/>
      <c r="F55" s="5"/>
      <c r="G55" s="5"/>
      <c r="H55" s="6"/>
      <c r="I55" s="6"/>
      <c r="J55" s="6"/>
      <c r="K55" s="6"/>
      <c r="L55" s="5"/>
      <c r="M55" s="5"/>
    </row>
    <row r="56" spans="1:13" x14ac:dyDescent="0.3">
      <c r="A56" s="36"/>
      <c r="B56" s="37"/>
      <c r="C56" s="37"/>
      <c r="D56" s="36"/>
      <c r="E56" s="37"/>
      <c r="F56" s="5"/>
      <c r="G56" s="5"/>
      <c r="H56" s="6"/>
      <c r="I56" s="6"/>
      <c r="J56" s="6"/>
      <c r="K56" s="6"/>
      <c r="L56" s="5"/>
      <c r="M56" s="5"/>
    </row>
    <row r="57" spans="1:13" x14ac:dyDescent="0.3">
      <c r="A57" s="36"/>
      <c r="B57" s="37"/>
      <c r="C57" s="37"/>
      <c r="D57" s="36"/>
      <c r="E57" s="37"/>
      <c r="F57" s="5"/>
      <c r="G57" s="5"/>
      <c r="H57" s="6"/>
      <c r="I57" s="6"/>
      <c r="J57" s="6"/>
      <c r="K57" s="6"/>
      <c r="L57" s="5"/>
      <c r="M57" s="5"/>
    </row>
    <row r="58" spans="1:13" x14ac:dyDescent="0.3">
      <c r="A58" s="36"/>
      <c r="B58" s="37"/>
      <c r="C58" s="37"/>
      <c r="D58" s="36"/>
      <c r="E58" s="37"/>
      <c r="F58" s="5"/>
      <c r="G58" s="5"/>
      <c r="H58" s="6"/>
      <c r="I58" s="6"/>
      <c r="J58" s="6"/>
      <c r="K58" s="6"/>
      <c r="L58" s="5"/>
      <c r="M58" s="5"/>
    </row>
    <row r="59" spans="1:13" x14ac:dyDescent="0.3">
      <c r="A59" s="36"/>
      <c r="B59" s="37"/>
      <c r="C59" s="37"/>
      <c r="D59" s="36"/>
      <c r="E59" s="37"/>
      <c r="F59" s="5"/>
      <c r="G59" s="5"/>
      <c r="H59" s="6"/>
      <c r="I59" s="6"/>
      <c r="J59" s="6"/>
      <c r="K59" s="6"/>
      <c r="L59" s="5"/>
      <c r="M59" s="5"/>
    </row>
    <row r="60" spans="1:13" x14ac:dyDescent="0.3">
      <c r="A60" s="36"/>
      <c r="B60" s="37"/>
      <c r="C60" s="37"/>
      <c r="D60" s="36"/>
      <c r="E60" s="37"/>
      <c r="F60" s="5"/>
      <c r="G60" s="5"/>
      <c r="H60" s="6"/>
      <c r="I60" s="6"/>
      <c r="J60" s="6"/>
      <c r="K60" s="6"/>
      <c r="L60" s="5"/>
      <c r="M60" s="5"/>
    </row>
    <row r="61" spans="1:13" x14ac:dyDescent="0.3">
      <c r="A61" s="36"/>
      <c r="B61" s="37"/>
      <c r="C61" s="37"/>
      <c r="D61" s="36"/>
      <c r="E61" s="37"/>
      <c r="F61" s="5"/>
      <c r="G61" s="5"/>
      <c r="H61" s="6"/>
      <c r="I61" s="6"/>
      <c r="J61" s="6"/>
      <c r="K61" s="6"/>
      <c r="L61" s="5"/>
      <c r="M61" s="5"/>
    </row>
    <row r="62" spans="1:13" x14ac:dyDescent="0.3">
      <c r="A62" s="36"/>
      <c r="B62" s="37"/>
      <c r="C62" s="37"/>
      <c r="D62" s="36"/>
      <c r="E62" s="37"/>
      <c r="F62" s="5"/>
      <c r="G62" s="5"/>
      <c r="H62" s="6"/>
      <c r="I62" s="6"/>
      <c r="J62" s="6"/>
      <c r="K62" s="6"/>
      <c r="L62" s="5"/>
      <c r="M62" s="5"/>
    </row>
    <row r="63" spans="1:13" x14ac:dyDescent="0.3">
      <c r="A63" s="36"/>
      <c r="B63" s="37"/>
      <c r="C63" s="37"/>
      <c r="D63" s="36"/>
      <c r="E63" s="37"/>
      <c r="F63" s="5"/>
      <c r="G63" s="5"/>
      <c r="H63" s="6"/>
      <c r="I63" s="6"/>
      <c r="J63" s="6"/>
      <c r="K63" s="6"/>
      <c r="L63" s="5"/>
      <c r="M63" s="5"/>
    </row>
    <row r="64" spans="1:13" x14ac:dyDescent="0.3">
      <c r="A64" s="36"/>
      <c r="B64" s="37"/>
      <c r="C64" s="37"/>
      <c r="D64" s="36"/>
      <c r="E64" s="37"/>
      <c r="F64" s="5"/>
      <c r="G64" s="5"/>
      <c r="H64" s="6"/>
      <c r="I64" s="6"/>
      <c r="J64" s="6"/>
      <c r="K64" s="6"/>
      <c r="L64" s="5"/>
      <c r="M64" s="5"/>
    </row>
    <row r="65" spans="1:13" x14ac:dyDescent="0.3">
      <c r="A65" s="36"/>
      <c r="B65" s="37"/>
      <c r="C65" s="37"/>
      <c r="D65" s="36"/>
      <c r="E65" s="37"/>
      <c r="F65" s="5"/>
      <c r="G65" s="5"/>
      <c r="H65" s="6"/>
      <c r="I65" s="6"/>
      <c r="J65" s="6"/>
      <c r="K65" s="6"/>
      <c r="L65" s="5"/>
      <c r="M65" s="5"/>
    </row>
    <row r="66" spans="1:13" x14ac:dyDescent="0.3">
      <c r="A66" s="36"/>
      <c r="B66" s="37"/>
      <c r="C66" s="37"/>
      <c r="D66" s="36"/>
      <c r="E66" s="37"/>
      <c r="F66" s="5"/>
      <c r="G66" s="5"/>
      <c r="H66" s="6"/>
      <c r="I66" s="6"/>
      <c r="J66" s="6"/>
      <c r="K66" s="6"/>
      <c r="L66" s="5"/>
      <c r="M66" s="5"/>
    </row>
    <row r="67" spans="1:13" x14ac:dyDescent="0.3">
      <c r="A67" s="36"/>
      <c r="B67" s="37"/>
      <c r="C67" s="37"/>
      <c r="D67" s="36"/>
      <c r="E67" s="37"/>
      <c r="F67" s="5"/>
      <c r="G67" s="5"/>
      <c r="H67" s="6"/>
      <c r="I67" s="6"/>
      <c r="J67" s="6"/>
      <c r="K67" s="6"/>
      <c r="L67" s="5"/>
      <c r="M67" s="5"/>
    </row>
    <row r="68" spans="1:13" x14ac:dyDescent="0.3">
      <c r="A68" s="36"/>
      <c r="B68" s="37"/>
      <c r="C68" s="37"/>
      <c r="D68" s="36"/>
      <c r="E68" s="37"/>
      <c r="F68" s="5"/>
      <c r="G68" s="5"/>
      <c r="H68" s="6"/>
      <c r="I68" s="6"/>
      <c r="J68" s="6"/>
      <c r="K68" s="6"/>
      <c r="L68" s="5"/>
      <c r="M68" s="5"/>
    </row>
    <row r="69" spans="1:13" x14ac:dyDescent="0.3">
      <c r="A69" s="36"/>
      <c r="B69" s="37"/>
      <c r="C69" s="37"/>
      <c r="D69" s="36"/>
      <c r="E69" s="37"/>
      <c r="F69" s="5"/>
      <c r="G69" s="5"/>
      <c r="H69" s="6"/>
      <c r="I69" s="6"/>
      <c r="J69" s="6"/>
      <c r="K69" s="6"/>
      <c r="L69" s="5"/>
      <c r="M69" s="5"/>
    </row>
    <row r="70" spans="1:13" x14ac:dyDescent="0.3">
      <c r="A70" s="36"/>
      <c r="B70" s="37"/>
      <c r="C70" s="37"/>
      <c r="D70" s="36"/>
      <c r="E70" s="37"/>
      <c r="F70" s="5"/>
      <c r="G70" s="5"/>
      <c r="H70" s="6"/>
      <c r="I70" s="6"/>
      <c r="J70" s="6"/>
      <c r="K70" s="6"/>
      <c r="L70" s="5"/>
      <c r="M70" s="5"/>
    </row>
    <row r="71" spans="1:13" x14ac:dyDescent="0.3">
      <c r="A71" s="36"/>
      <c r="B71" s="37"/>
      <c r="C71" s="37"/>
      <c r="D71" s="36"/>
      <c r="E71" s="37"/>
      <c r="F71" s="5"/>
      <c r="G71" s="5"/>
      <c r="H71" s="6"/>
      <c r="I71" s="6"/>
      <c r="J71" s="6"/>
      <c r="K71" s="6"/>
      <c r="L71" s="5"/>
      <c r="M71" s="5"/>
    </row>
    <row r="72" spans="1:13" x14ac:dyDescent="0.3">
      <c r="A72" s="36"/>
      <c r="B72" s="37"/>
      <c r="C72" s="37"/>
      <c r="D72" s="36"/>
      <c r="E72" s="37"/>
      <c r="F72" s="5"/>
      <c r="G72" s="5"/>
      <c r="H72" s="6"/>
      <c r="I72" s="6"/>
      <c r="J72" s="6"/>
      <c r="K72" s="6"/>
      <c r="L72" s="5"/>
      <c r="M72" s="5"/>
    </row>
    <row r="73" spans="1:13" x14ac:dyDescent="0.3">
      <c r="A73" s="36"/>
      <c r="B73" s="37"/>
      <c r="C73" s="37"/>
      <c r="D73" s="36"/>
      <c r="E73" s="37"/>
      <c r="F73" s="5"/>
      <c r="G73" s="5"/>
      <c r="H73" s="6"/>
      <c r="I73" s="6"/>
      <c r="J73" s="6"/>
      <c r="K73" s="6"/>
      <c r="L73" s="5"/>
      <c r="M73" s="5"/>
    </row>
    <row r="74" spans="1:13" x14ac:dyDescent="0.3">
      <c r="A74" s="36"/>
      <c r="B74" s="37"/>
      <c r="C74" s="37"/>
      <c r="D74" s="36"/>
      <c r="E74" s="37"/>
      <c r="F74" s="5"/>
      <c r="G74" s="5"/>
      <c r="H74" s="6"/>
      <c r="I74" s="6"/>
      <c r="J74" s="6"/>
      <c r="K74" s="6"/>
      <c r="L74" s="5"/>
      <c r="M74" s="5"/>
    </row>
    <row r="75" spans="1:13" x14ac:dyDescent="0.3">
      <c r="A75" s="36"/>
      <c r="B75" s="37"/>
      <c r="C75" s="37"/>
      <c r="D75" s="36"/>
      <c r="E75" s="37"/>
      <c r="F75" s="5"/>
      <c r="G75" s="5"/>
      <c r="H75" s="6"/>
      <c r="I75" s="6"/>
      <c r="J75" s="6"/>
      <c r="K75" s="6"/>
      <c r="L75" s="5"/>
      <c r="M75" s="5"/>
    </row>
    <row r="76" spans="1:13" x14ac:dyDescent="0.3">
      <c r="A76" s="36"/>
      <c r="B76" s="37"/>
      <c r="C76" s="37"/>
      <c r="D76" s="36"/>
      <c r="E76" s="37"/>
      <c r="F76" s="5"/>
      <c r="G76" s="5"/>
      <c r="H76" s="6"/>
      <c r="I76" s="6"/>
      <c r="J76" s="6"/>
      <c r="K76" s="6"/>
      <c r="L76" s="5"/>
      <c r="M76" s="5"/>
    </row>
    <row r="77" spans="1:13" x14ac:dyDescent="0.3">
      <c r="A77" s="36"/>
      <c r="B77" s="37"/>
      <c r="C77" s="37"/>
      <c r="D77" s="36"/>
      <c r="E77" s="37"/>
      <c r="F77" s="5"/>
      <c r="G77" s="5"/>
      <c r="H77" s="6"/>
      <c r="I77" s="6"/>
      <c r="J77" s="6"/>
      <c r="K77" s="6"/>
      <c r="L77" s="5"/>
      <c r="M77" s="5"/>
    </row>
    <row r="78" spans="1:13" x14ac:dyDescent="0.3">
      <c r="A78" s="36"/>
      <c r="B78" s="37"/>
      <c r="C78" s="37"/>
      <c r="D78" s="36"/>
      <c r="E78" s="37"/>
      <c r="F78" s="5"/>
      <c r="G78" s="5"/>
      <c r="H78" s="6"/>
      <c r="I78" s="6"/>
      <c r="J78" s="6"/>
      <c r="K78" s="6"/>
      <c r="L78" s="5"/>
      <c r="M78" s="5"/>
    </row>
    <row r="79" spans="1:13" x14ac:dyDescent="0.3">
      <c r="A79" s="36"/>
      <c r="B79" s="37"/>
      <c r="C79" s="37"/>
      <c r="D79" s="36"/>
      <c r="E79" s="37"/>
      <c r="F79" s="5"/>
      <c r="G79" s="5"/>
      <c r="H79" s="6"/>
      <c r="I79" s="6"/>
      <c r="J79" s="6"/>
      <c r="K79" s="6"/>
      <c r="L79" s="5"/>
      <c r="M79" s="5"/>
    </row>
    <row r="80" spans="1:13" x14ac:dyDescent="0.3">
      <c r="A80" s="36"/>
      <c r="B80" s="37"/>
      <c r="C80" s="37"/>
      <c r="D80" s="36"/>
      <c r="E80" s="37"/>
      <c r="F80" s="5"/>
      <c r="G80" s="5"/>
      <c r="H80" s="6"/>
      <c r="I80" s="6"/>
      <c r="J80" s="6"/>
      <c r="K80" s="6"/>
      <c r="L80" s="5"/>
      <c r="M80" s="5"/>
    </row>
    <row r="81" spans="1:13" x14ac:dyDescent="0.3">
      <c r="A81" s="36"/>
      <c r="B81" s="37"/>
      <c r="C81" s="37"/>
      <c r="D81" s="36"/>
      <c r="E81" s="37"/>
      <c r="F81" s="5"/>
      <c r="G81" s="5"/>
      <c r="H81" s="6"/>
      <c r="I81" s="6"/>
      <c r="J81" s="6"/>
      <c r="K81" s="6"/>
      <c r="L81" s="5"/>
      <c r="M81" s="5"/>
    </row>
    <row r="82" spans="1:13" x14ac:dyDescent="0.3">
      <c r="A82" s="36"/>
      <c r="B82" s="37"/>
      <c r="C82" s="37"/>
      <c r="D82" s="36"/>
      <c r="E82" s="37"/>
      <c r="F82" s="5"/>
      <c r="G82" s="5"/>
      <c r="H82" s="6"/>
      <c r="I82" s="6"/>
      <c r="J82" s="6"/>
      <c r="K82" s="6"/>
      <c r="L82" s="5"/>
      <c r="M82" s="5"/>
    </row>
    <row r="83" spans="1:13" x14ac:dyDescent="0.3">
      <c r="A83" s="36"/>
      <c r="B83" s="37"/>
      <c r="C83" s="37"/>
      <c r="D83" s="36"/>
      <c r="E83" s="37"/>
      <c r="F83" s="5"/>
      <c r="G83" s="5"/>
      <c r="H83" s="6"/>
      <c r="I83" s="6"/>
      <c r="J83" s="6"/>
      <c r="K83" s="6"/>
      <c r="L83" s="5"/>
      <c r="M83" s="5"/>
    </row>
    <row r="84" spans="1:13" x14ac:dyDescent="0.3">
      <c r="A84" s="36"/>
      <c r="B84" s="37"/>
      <c r="C84" s="37"/>
      <c r="D84" s="36"/>
      <c r="E84" s="37"/>
      <c r="F84" s="5"/>
      <c r="G84" s="5"/>
      <c r="H84" s="6"/>
      <c r="I84" s="6"/>
      <c r="J84" s="6"/>
      <c r="K84" s="6"/>
      <c r="L84" s="5"/>
      <c r="M84" s="5"/>
    </row>
    <row r="85" spans="1:13" x14ac:dyDescent="0.3">
      <c r="A85" s="36"/>
      <c r="B85" s="37"/>
      <c r="C85" s="37"/>
      <c r="D85" s="36"/>
      <c r="E85" s="37"/>
      <c r="F85" s="5"/>
      <c r="G85" s="5"/>
      <c r="H85" s="6"/>
      <c r="I85" s="6"/>
      <c r="J85" s="6"/>
      <c r="K85" s="6"/>
      <c r="L85" s="5"/>
      <c r="M85" s="5"/>
    </row>
    <row r="86" spans="1:13" x14ac:dyDescent="0.3">
      <c r="A86" s="36"/>
      <c r="B86" s="37"/>
      <c r="C86" s="37"/>
      <c r="D86" s="36"/>
      <c r="E86" s="37"/>
      <c r="F86" s="5"/>
      <c r="G86" s="5"/>
      <c r="H86" s="6"/>
      <c r="I86" s="6"/>
      <c r="J86" s="6"/>
      <c r="K86" s="6"/>
      <c r="L86" s="5"/>
      <c r="M86" s="5"/>
    </row>
    <row r="87" spans="1:13" x14ac:dyDescent="0.3">
      <c r="A87" s="36"/>
      <c r="B87" s="37"/>
      <c r="C87" s="37"/>
      <c r="D87" s="36"/>
      <c r="E87" s="37"/>
      <c r="F87" s="5"/>
      <c r="G87" s="5"/>
      <c r="H87" s="6"/>
      <c r="I87" s="6"/>
      <c r="J87" s="6"/>
      <c r="K87" s="6"/>
      <c r="L87" s="5"/>
      <c r="M87" s="5"/>
    </row>
    <row r="88" spans="1:13" x14ac:dyDescent="0.3">
      <c r="A88" s="36"/>
      <c r="B88" s="37"/>
      <c r="C88" s="37"/>
      <c r="D88" s="36"/>
      <c r="E88" s="37"/>
      <c r="F88" s="5"/>
      <c r="G88" s="5"/>
      <c r="H88" s="6"/>
      <c r="I88" s="6"/>
      <c r="J88" s="6"/>
      <c r="K88" s="6"/>
      <c r="L88" s="5"/>
      <c r="M88" s="5"/>
    </row>
    <row r="89" spans="1:13" x14ac:dyDescent="0.3">
      <c r="A89" s="36"/>
      <c r="B89" s="37"/>
      <c r="C89" s="37"/>
      <c r="D89" s="36"/>
      <c r="E89" s="37"/>
      <c r="F89" s="5"/>
      <c r="G89" s="5"/>
      <c r="H89" s="6"/>
      <c r="I89" s="6"/>
      <c r="J89" s="6"/>
      <c r="K89" s="6"/>
      <c r="L89" s="5"/>
      <c r="M89" s="5"/>
    </row>
    <row r="90" spans="1:13" x14ac:dyDescent="0.3">
      <c r="A90" s="36"/>
      <c r="B90" s="37"/>
      <c r="C90" s="37"/>
      <c r="D90" s="36"/>
      <c r="E90" s="37"/>
      <c r="F90" s="5"/>
      <c r="G90" s="5"/>
      <c r="H90" s="6"/>
      <c r="I90" s="6"/>
      <c r="J90" s="6"/>
      <c r="K90" s="6"/>
      <c r="L90" s="5"/>
      <c r="M90" s="5"/>
    </row>
    <row r="91" spans="1:13" x14ac:dyDescent="0.3">
      <c r="A91" s="36"/>
      <c r="B91" s="37"/>
      <c r="C91" s="37"/>
      <c r="D91" s="36"/>
      <c r="E91" s="37"/>
      <c r="F91" s="5"/>
      <c r="G91" s="5"/>
      <c r="H91" s="6"/>
      <c r="I91" s="6"/>
      <c r="J91" s="6"/>
      <c r="K91" s="6"/>
      <c r="L91" s="5"/>
      <c r="M91" s="5"/>
    </row>
    <row r="92" spans="1:13" x14ac:dyDescent="0.3">
      <c r="A92" s="36"/>
      <c r="B92" s="37"/>
      <c r="C92" s="37"/>
      <c r="D92" s="36"/>
      <c r="E92" s="37"/>
      <c r="F92" s="5"/>
      <c r="G92" s="5"/>
      <c r="H92" s="6"/>
      <c r="I92" s="6"/>
      <c r="J92" s="6"/>
      <c r="K92" s="6"/>
      <c r="L92" s="5"/>
      <c r="M92" s="5"/>
    </row>
    <row r="93" spans="1:13" x14ac:dyDescent="0.3">
      <c r="A93" s="36"/>
      <c r="B93" s="37"/>
      <c r="C93" s="37"/>
      <c r="D93" s="36"/>
      <c r="E93" s="37"/>
      <c r="F93" s="5"/>
      <c r="G93" s="5"/>
      <c r="H93" s="6"/>
      <c r="I93" s="6"/>
      <c r="J93" s="6"/>
      <c r="K93" s="6"/>
      <c r="L93" s="5"/>
      <c r="M93" s="5"/>
    </row>
    <row r="94" spans="1:13" x14ac:dyDescent="0.3">
      <c r="A94" s="36"/>
      <c r="B94" s="37"/>
      <c r="C94" s="37"/>
      <c r="D94" s="36"/>
      <c r="E94" s="37"/>
      <c r="F94" s="5"/>
      <c r="G94" s="5"/>
      <c r="H94" s="6"/>
      <c r="I94" s="6"/>
      <c r="J94" s="6"/>
      <c r="K94" s="6"/>
      <c r="L94" s="5"/>
      <c r="M94" s="5"/>
    </row>
    <row r="95" spans="1:13" x14ac:dyDescent="0.3">
      <c r="A95" s="36"/>
      <c r="B95" s="37"/>
      <c r="C95" s="37"/>
      <c r="D95" s="36"/>
      <c r="E95" s="37"/>
      <c r="F95" s="5"/>
      <c r="G95" s="5"/>
      <c r="H95" s="6"/>
      <c r="I95" s="6"/>
      <c r="J95" s="6"/>
      <c r="K95" s="6"/>
      <c r="L95" s="5"/>
      <c r="M95" s="5"/>
    </row>
    <row r="96" spans="1:13" x14ac:dyDescent="0.3">
      <c r="A96" s="36"/>
      <c r="B96" s="37"/>
      <c r="C96" s="37"/>
      <c r="D96" s="36"/>
      <c r="E96" s="37"/>
      <c r="F96" s="5"/>
      <c r="G96" s="5"/>
      <c r="H96" s="6"/>
      <c r="I96" s="6"/>
      <c r="J96" s="6"/>
      <c r="K96" s="6"/>
      <c r="L96" s="5"/>
      <c r="M96" s="5"/>
    </row>
    <row r="97" spans="1:13" x14ac:dyDescent="0.3">
      <c r="A97" s="36"/>
      <c r="B97" s="37"/>
      <c r="C97" s="37"/>
      <c r="D97" s="36"/>
      <c r="E97" s="37"/>
      <c r="F97" s="5"/>
      <c r="G97" s="5"/>
      <c r="H97" s="6"/>
      <c r="I97" s="6"/>
      <c r="J97" s="6"/>
      <c r="K97" s="6"/>
      <c r="L97" s="5"/>
      <c r="M97" s="5"/>
    </row>
    <row r="98" spans="1:13" x14ac:dyDescent="0.3">
      <c r="A98" s="36"/>
      <c r="B98" s="37"/>
      <c r="C98" s="37"/>
      <c r="D98" s="36"/>
      <c r="E98" s="37"/>
      <c r="F98" s="5"/>
      <c r="G98" s="5"/>
      <c r="H98" s="6"/>
      <c r="I98" s="6"/>
      <c r="J98" s="6"/>
      <c r="K98" s="6"/>
      <c r="L98" s="5"/>
      <c r="M98" s="5"/>
    </row>
    <row r="99" spans="1:13" x14ac:dyDescent="0.3">
      <c r="A99" s="36"/>
      <c r="B99" s="37"/>
      <c r="C99" s="37"/>
      <c r="D99" s="36"/>
      <c r="E99" s="37"/>
      <c r="F99" s="5"/>
      <c r="G99" s="5"/>
      <c r="H99" s="6"/>
      <c r="I99" s="6"/>
      <c r="J99" s="6"/>
      <c r="K99" s="6"/>
      <c r="L99" s="5"/>
      <c r="M99" s="5"/>
    </row>
    <row r="100" spans="1:13" x14ac:dyDescent="0.3">
      <c r="A100" s="36"/>
      <c r="B100" s="37"/>
      <c r="C100" s="37"/>
      <c r="D100" s="36"/>
      <c r="E100" s="37"/>
      <c r="F100" s="5"/>
      <c r="G100" s="5"/>
      <c r="H100" s="6"/>
      <c r="I100" s="6"/>
      <c r="J100" s="6"/>
      <c r="K100" s="6"/>
      <c r="L100" s="5"/>
      <c r="M100" s="5"/>
    </row>
    <row r="101" spans="1:13" x14ac:dyDescent="0.3">
      <c r="A101" s="36"/>
      <c r="B101" s="37"/>
      <c r="C101" s="37"/>
      <c r="D101" s="36"/>
      <c r="E101" s="37"/>
      <c r="F101" s="5"/>
      <c r="G101" s="5"/>
      <c r="H101" s="6"/>
      <c r="I101" s="6"/>
      <c r="J101" s="6"/>
      <c r="K101" s="6"/>
      <c r="L101" s="5"/>
      <c r="M101" s="5"/>
    </row>
    <row r="102" spans="1:13" x14ac:dyDescent="0.3">
      <c r="A102" s="36"/>
      <c r="B102" s="37"/>
      <c r="C102" s="37"/>
      <c r="D102" s="36"/>
      <c r="E102" s="37"/>
      <c r="F102" s="5"/>
      <c r="G102" s="5"/>
      <c r="H102" s="6"/>
      <c r="I102" s="6"/>
      <c r="J102" s="6"/>
      <c r="K102" s="6"/>
      <c r="L102" s="5"/>
      <c r="M102" s="5"/>
    </row>
    <row r="103" spans="1:13" x14ac:dyDescent="0.3">
      <c r="A103" s="36"/>
      <c r="B103" s="37"/>
      <c r="C103" s="37"/>
      <c r="D103" s="36"/>
      <c r="E103" s="37"/>
      <c r="F103" s="5"/>
      <c r="G103" s="5"/>
      <c r="H103" s="6"/>
      <c r="I103" s="6"/>
      <c r="J103" s="6"/>
      <c r="K103" s="6"/>
      <c r="L103" s="5"/>
      <c r="M103" s="5"/>
    </row>
    <row r="104" spans="1:13" x14ac:dyDescent="0.3">
      <c r="A104" s="36"/>
      <c r="B104" s="37"/>
      <c r="C104" s="37"/>
      <c r="D104" s="36"/>
      <c r="E104" s="37"/>
      <c r="F104" s="5"/>
      <c r="G104" s="5"/>
      <c r="H104" s="6"/>
      <c r="I104" s="6"/>
      <c r="J104" s="6"/>
      <c r="K104" s="6"/>
      <c r="L104" s="5"/>
      <c r="M104" s="5"/>
    </row>
    <row r="105" spans="1:13" x14ac:dyDescent="0.3">
      <c r="A105" s="36"/>
      <c r="B105" s="37"/>
      <c r="C105" s="37"/>
      <c r="D105" s="36"/>
      <c r="E105" s="37"/>
      <c r="F105" s="5"/>
      <c r="G105" s="5"/>
      <c r="H105" s="6"/>
      <c r="I105" s="6"/>
      <c r="J105" s="6"/>
      <c r="K105" s="6"/>
      <c r="L105" s="5"/>
      <c r="M105" s="5"/>
    </row>
    <row r="106" spans="1:13" x14ac:dyDescent="0.3">
      <c r="A106" s="36"/>
      <c r="B106" s="37"/>
      <c r="C106" s="37"/>
      <c r="D106" s="36"/>
      <c r="E106" s="37"/>
      <c r="F106" s="5"/>
      <c r="G106" s="5"/>
      <c r="H106" s="6"/>
      <c r="I106" s="6"/>
      <c r="J106" s="6"/>
      <c r="K106" s="6"/>
      <c r="L106" s="5"/>
      <c r="M106" s="5"/>
    </row>
    <row r="107" spans="1:13" x14ac:dyDescent="0.3">
      <c r="A107" s="36"/>
      <c r="B107" s="37"/>
      <c r="C107" s="37"/>
      <c r="D107" s="36"/>
      <c r="E107" s="37"/>
      <c r="F107" s="5"/>
      <c r="G107" s="5"/>
      <c r="H107" s="6"/>
      <c r="I107" s="6"/>
      <c r="J107" s="6"/>
      <c r="K107" s="6"/>
      <c r="L107" s="5"/>
      <c r="M107" s="5"/>
    </row>
    <row r="108" spans="1:13" x14ac:dyDescent="0.3">
      <c r="A108" s="36"/>
      <c r="B108" s="37"/>
      <c r="C108" s="37"/>
      <c r="D108" s="36"/>
      <c r="E108" s="37"/>
      <c r="F108" s="5"/>
      <c r="G108" s="5"/>
      <c r="H108" s="6"/>
      <c r="I108" s="6"/>
      <c r="J108" s="6"/>
      <c r="K108" s="6"/>
      <c r="L108" s="5"/>
      <c r="M108" s="5"/>
    </row>
    <row r="109" spans="1:13" x14ac:dyDescent="0.3">
      <c r="A109" s="36"/>
      <c r="B109" s="37"/>
      <c r="C109" s="37"/>
      <c r="D109" s="36"/>
      <c r="E109" s="37"/>
      <c r="F109" s="5"/>
      <c r="G109" s="5"/>
      <c r="H109" s="6"/>
      <c r="I109" s="6"/>
      <c r="J109" s="6"/>
      <c r="K109" s="6"/>
      <c r="L109" s="5"/>
      <c r="M109" s="5"/>
    </row>
    <row r="110" spans="1:13" x14ac:dyDescent="0.3">
      <c r="A110" s="36"/>
      <c r="B110" s="37"/>
      <c r="C110" s="37"/>
      <c r="D110" s="36"/>
      <c r="E110" s="37"/>
      <c r="F110" s="5"/>
      <c r="G110" s="5"/>
      <c r="H110" s="6"/>
      <c r="I110" s="6"/>
      <c r="J110" s="6"/>
      <c r="K110" s="6"/>
      <c r="L110" s="5"/>
      <c r="M110" s="5"/>
    </row>
    <row r="111" spans="1:13" x14ac:dyDescent="0.3">
      <c r="A111" s="36"/>
      <c r="B111" s="37"/>
      <c r="C111" s="37"/>
      <c r="D111" s="36"/>
      <c r="E111" s="37"/>
      <c r="F111" s="5"/>
      <c r="G111" s="5"/>
      <c r="H111" s="6"/>
      <c r="I111" s="6"/>
      <c r="J111" s="6"/>
      <c r="K111" s="6"/>
      <c r="L111" s="5"/>
      <c r="M111" s="5"/>
    </row>
    <row r="112" spans="1:13" x14ac:dyDescent="0.3">
      <c r="A112" s="36"/>
      <c r="B112" s="37"/>
      <c r="C112" s="37"/>
      <c r="D112" s="36"/>
      <c r="E112" s="37"/>
      <c r="F112" s="5"/>
      <c r="G112" s="5"/>
      <c r="H112" s="6"/>
      <c r="I112" s="6"/>
      <c r="J112" s="6"/>
      <c r="K112" s="6"/>
      <c r="L112" s="5"/>
      <c r="M112" s="5"/>
    </row>
    <row r="113" spans="1:13" x14ac:dyDescent="0.3">
      <c r="A113" s="36"/>
      <c r="B113" s="37"/>
      <c r="C113" s="37"/>
      <c r="D113" s="36"/>
      <c r="E113" s="37"/>
      <c r="F113" s="5"/>
      <c r="G113" s="5"/>
      <c r="H113" s="6"/>
      <c r="I113" s="6"/>
      <c r="J113" s="6"/>
      <c r="K113" s="6"/>
      <c r="L113" s="5"/>
      <c r="M113" s="5"/>
    </row>
    <row r="114" spans="1:13" x14ac:dyDescent="0.3">
      <c r="A114" s="36"/>
      <c r="B114" s="37"/>
      <c r="C114" s="37"/>
      <c r="D114" s="36"/>
      <c r="E114" s="37"/>
      <c r="F114" s="5"/>
      <c r="G114" s="5"/>
      <c r="H114" s="6"/>
      <c r="I114" s="6"/>
      <c r="J114" s="6"/>
      <c r="K114" s="6"/>
      <c r="L114" s="5"/>
      <c r="M114" s="5"/>
    </row>
    <row r="115" spans="1:13" x14ac:dyDescent="0.3">
      <c r="A115" s="36"/>
      <c r="B115" s="37"/>
      <c r="C115" s="37"/>
      <c r="D115" s="36"/>
      <c r="E115" s="37"/>
      <c r="F115" s="5"/>
      <c r="G115" s="5"/>
      <c r="H115" s="6"/>
      <c r="I115" s="6"/>
      <c r="J115" s="6"/>
      <c r="K115" s="6"/>
      <c r="L115" s="5"/>
      <c r="M115" s="5"/>
    </row>
    <row r="116" spans="1:13" x14ac:dyDescent="0.3">
      <c r="A116" s="36"/>
      <c r="B116" s="37"/>
      <c r="C116" s="37"/>
      <c r="D116" s="36"/>
      <c r="E116" s="37"/>
      <c r="F116" s="5"/>
      <c r="G116" s="5"/>
      <c r="H116" s="6"/>
      <c r="I116" s="6"/>
      <c r="J116" s="6"/>
      <c r="K116" s="6"/>
      <c r="L116" s="5"/>
      <c r="M116" s="5"/>
    </row>
    <row r="117" spans="1:13" x14ac:dyDescent="0.3">
      <c r="A117" s="36"/>
      <c r="B117" s="37"/>
      <c r="C117" s="37"/>
      <c r="D117" s="36"/>
      <c r="E117" s="37"/>
      <c r="F117" s="5"/>
      <c r="G117" s="5"/>
      <c r="H117" s="6"/>
      <c r="I117" s="6"/>
      <c r="J117" s="6"/>
      <c r="K117" s="6"/>
      <c r="L117" s="5"/>
      <c r="M117" s="5"/>
    </row>
    <row r="118" spans="1:13" x14ac:dyDescent="0.3">
      <c r="A118" s="36"/>
      <c r="B118" s="37"/>
      <c r="C118" s="37"/>
      <c r="D118" s="36"/>
      <c r="E118" s="37"/>
      <c r="F118" s="5"/>
      <c r="G118" s="5"/>
      <c r="H118" s="6"/>
      <c r="I118" s="6"/>
      <c r="J118" s="6"/>
      <c r="K118" s="6"/>
      <c r="L118" s="5"/>
      <c r="M118" s="5"/>
    </row>
    <row r="119" spans="1:13" x14ac:dyDescent="0.3">
      <c r="A119" s="36"/>
      <c r="B119" s="37"/>
      <c r="C119" s="37"/>
      <c r="D119" s="36"/>
      <c r="E119" s="37"/>
      <c r="F119" s="5"/>
      <c r="G119" s="5"/>
      <c r="H119" s="6"/>
      <c r="I119" s="6"/>
      <c r="J119" s="6"/>
      <c r="K119" s="6"/>
      <c r="L119" s="5"/>
      <c r="M119" s="5"/>
    </row>
    <row r="120" spans="1:13" x14ac:dyDescent="0.3">
      <c r="A120" s="36"/>
      <c r="B120" s="37"/>
      <c r="C120" s="37"/>
      <c r="D120" s="36"/>
      <c r="E120" s="37"/>
      <c r="F120" s="5"/>
      <c r="G120" s="5"/>
      <c r="H120" s="6"/>
      <c r="I120" s="6"/>
      <c r="J120" s="6"/>
      <c r="K120" s="6"/>
      <c r="L120" s="5"/>
      <c r="M120" s="5"/>
    </row>
    <row r="121" spans="1:13" x14ac:dyDescent="0.3">
      <c r="A121" s="36"/>
      <c r="B121" s="37"/>
      <c r="C121" s="37"/>
      <c r="D121" s="36"/>
      <c r="E121" s="37"/>
      <c r="F121" s="5"/>
      <c r="G121" s="5"/>
      <c r="H121" s="6"/>
      <c r="I121" s="6"/>
      <c r="J121" s="6"/>
      <c r="K121" s="6"/>
      <c r="L121" s="5"/>
      <c r="M121" s="5"/>
    </row>
    <row r="122" spans="1:13" x14ac:dyDescent="0.3">
      <c r="A122" s="36"/>
      <c r="B122" s="37"/>
      <c r="C122" s="37"/>
      <c r="D122" s="36"/>
      <c r="E122" s="37"/>
      <c r="F122" s="5"/>
      <c r="G122" s="5"/>
      <c r="H122" s="6"/>
      <c r="I122" s="6"/>
      <c r="J122" s="6"/>
      <c r="K122" s="6"/>
      <c r="L122" s="5"/>
      <c r="M122" s="5"/>
    </row>
    <row r="123" spans="1:13" x14ac:dyDescent="0.3">
      <c r="A123" s="36"/>
      <c r="B123" s="37"/>
      <c r="C123" s="37"/>
      <c r="D123" s="36"/>
      <c r="E123" s="37"/>
      <c r="F123" s="5"/>
      <c r="G123" s="5"/>
      <c r="H123" s="6"/>
      <c r="I123" s="6"/>
      <c r="J123" s="6"/>
      <c r="K123" s="6"/>
      <c r="L123" s="5"/>
      <c r="M123" s="5"/>
    </row>
    <row r="124" spans="1:13" x14ac:dyDescent="0.3">
      <c r="A124" s="36"/>
      <c r="B124" s="37"/>
      <c r="C124" s="37"/>
      <c r="D124" s="36"/>
      <c r="E124" s="37"/>
      <c r="F124" s="5"/>
      <c r="G124" s="5"/>
      <c r="H124" s="6"/>
      <c r="I124" s="6"/>
      <c r="J124" s="6"/>
      <c r="K124" s="6"/>
      <c r="L124" s="5"/>
      <c r="M124" s="5"/>
    </row>
    <row r="125" spans="1:13" x14ac:dyDescent="0.3">
      <c r="A125" s="36"/>
      <c r="B125" s="37"/>
      <c r="C125" s="37"/>
      <c r="D125" s="36"/>
      <c r="E125" s="37"/>
      <c r="F125" s="5"/>
      <c r="G125" s="5"/>
      <c r="H125" s="6"/>
      <c r="I125" s="6"/>
      <c r="J125" s="6"/>
      <c r="K125" s="6"/>
      <c r="L125" s="5"/>
      <c r="M125" s="5"/>
    </row>
    <row r="126" spans="1:13" x14ac:dyDescent="0.3">
      <c r="A126" s="36"/>
      <c r="B126" s="37"/>
      <c r="C126" s="37"/>
      <c r="D126" s="36"/>
      <c r="E126" s="37"/>
      <c r="F126" s="5"/>
      <c r="G126" s="5"/>
      <c r="H126" s="6"/>
      <c r="I126" s="6"/>
      <c r="J126" s="6"/>
      <c r="K126" s="6"/>
      <c r="L126" s="5"/>
      <c r="M126" s="5"/>
    </row>
    <row r="127" spans="1:13" x14ac:dyDescent="0.3">
      <c r="A127" s="36"/>
      <c r="B127" s="37"/>
      <c r="C127" s="37"/>
      <c r="D127" s="36"/>
      <c r="E127" s="37"/>
      <c r="F127" s="5"/>
      <c r="G127" s="5"/>
      <c r="H127" s="6"/>
      <c r="I127" s="6"/>
      <c r="J127" s="6"/>
      <c r="K127" s="6"/>
      <c r="L127" s="5"/>
      <c r="M127" s="5"/>
    </row>
    <row r="128" spans="1:13" x14ac:dyDescent="0.3">
      <c r="A128" s="36"/>
      <c r="B128" s="37"/>
      <c r="C128" s="37"/>
      <c r="D128" s="36"/>
      <c r="E128" s="37"/>
      <c r="F128" s="5"/>
      <c r="G128" s="5"/>
      <c r="H128" s="6"/>
      <c r="I128" s="6"/>
      <c r="J128" s="6"/>
      <c r="K128" s="6"/>
      <c r="L128" s="5"/>
      <c r="M128" s="5"/>
    </row>
    <row r="129" spans="1:13" x14ac:dyDescent="0.3">
      <c r="A129" s="36"/>
      <c r="B129" s="37"/>
      <c r="C129" s="37"/>
      <c r="D129" s="36"/>
      <c r="E129" s="37"/>
      <c r="F129" s="5"/>
      <c r="G129" s="5"/>
      <c r="H129" s="6"/>
      <c r="I129" s="6"/>
      <c r="J129" s="6"/>
      <c r="K129" s="6"/>
      <c r="L129" s="5"/>
      <c r="M129" s="5"/>
    </row>
    <row r="130" spans="1:13" x14ac:dyDescent="0.3">
      <c r="A130" s="36"/>
      <c r="B130" s="37"/>
      <c r="C130" s="37"/>
      <c r="D130" s="36"/>
      <c r="E130" s="37"/>
      <c r="F130" s="5"/>
      <c r="G130" s="5"/>
      <c r="H130" s="6"/>
      <c r="I130" s="6"/>
      <c r="J130" s="6"/>
      <c r="K130" s="6"/>
      <c r="L130" s="5"/>
      <c r="M130" s="5"/>
    </row>
    <row r="131" spans="1:13" x14ac:dyDescent="0.3">
      <c r="A131" s="36"/>
      <c r="B131" s="37"/>
      <c r="C131" s="37"/>
      <c r="D131" s="36"/>
      <c r="E131" s="37"/>
      <c r="F131" s="5"/>
      <c r="G131" s="5"/>
      <c r="H131" s="6"/>
      <c r="I131" s="6"/>
      <c r="J131" s="6"/>
      <c r="K131" s="6"/>
      <c r="L131" s="5"/>
      <c r="M131" s="5"/>
    </row>
    <row r="132" spans="1:13" x14ac:dyDescent="0.3">
      <c r="A132" s="36"/>
      <c r="B132" s="37"/>
      <c r="C132" s="37"/>
      <c r="D132" s="36"/>
      <c r="E132" s="37"/>
      <c r="F132" s="5"/>
      <c r="G132" s="5"/>
      <c r="H132" s="6"/>
      <c r="I132" s="6"/>
      <c r="J132" s="6"/>
      <c r="K132" s="6"/>
      <c r="L132" s="5"/>
      <c r="M132" s="5"/>
    </row>
    <row r="133" spans="1:13" x14ac:dyDescent="0.3">
      <c r="A133" s="36"/>
      <c r="B133" s="37"/>
      <c r="C133" s="37"/>
      <c r="D133" s="36"/>
      <c r="E133" s="37"/>
      <c r="F133" s="5"/>
      <c r="G133" s="5"/>
      <c r="H133" s="6"/>
      <c r="I133" s="6"/>
      <c r="J133" s="6"/>
      <c r="K133" s="6"/>
      <c r="L133" s="5"/>
      <c r="M133" s="5"/>
    </row>
    <row r="134" spans="1:13" x14ac:dyDescent="0.3">
      <c r="A134" s="36"/>
      <c r="B134" s="37"/>
      <c r="C134" s="37"/>
      <c r="D134" s="36"/>
      <c r="E134" s="37"/>
      <c r="F134" s="5"/>
      <c r="G134" s="5"/>
      <c r="H134" s="6"/>
      <c r="I134" s="6"/>
      <c r="J134" s="6"/>
      <c r="K134" s="6"/>
      <c r="L134" s="5"/>
      <c r="M134" s="5"/>
    </row>
    <row r="135" spans="1:13" x14ac:dyDescent="0.3">
      <c r="A135" s="36"/>
      <c r="B135" s="37"/>
      <c r="C135" s="37"/>
      <c r="D135" s="36"/>
      <c r="E135" s="37"/>
      <c r="F135" s="5"/>
      <c r="G135" s="5"/>
      <c r="H135" s="6"/>
      <c r="I135" s="6"/>
      <c r="J135" s="6"/>
      <c r="K135" s="6"/>
      <c r="L135" s="5"/>
      <c r="M135" s="5"/>
    </row>
    <row r="136" spans="1:13" x14ac:dyDescent="0.3">
      <c r="A136" s="36"/>
      <c r="B136" s="37"/>
      <c r="C136" s="37"/>
      <c r="D136" s="36"/>
      <c r="E136" s="37"/>
      <c r="F136" s="5"/>
      <c r="G136" s="5"/>
      <c r="H136" s="6"/>
      <c r="I136" s="6"/>
      <c r="J136" s="6"/>
      <c r="K136" s="6"/>
      <c r="L136" s="5"/>
      <c r="M136" s="5"/>
    </row>
    <row r="137" spans="1:13" x14ac:dyDescent="0.3">
      <c r="A137" s="36"/>
      <c r="B137" s="37"/>
      <c r="C137" s="37"/>
      <c r="D137" s="36"/>
      <c r="E137" s="37"/>
      <c r="F137" s="5"/>
      <c r="G137" s="5"/>
      <c r="H137" s="6"/>
      <c r="I137" s="6"/>
      <c r="J137" s="6"/>
      <c r="K137" s="6"/>
      <c r="L137" s="5"/>
      <c r="M137" s="5"/>
    </row>
    <row r="138" spans="1:13" x14ac:dyDescent="0.3">
      <c r="A138" s="36"/>
      <c r="B138" s="37"/>
      <c r="C138" s="37"/>
      <c r="D138" s="36"/>
      <c r="E138" s="37"/>
      <c r="F138" s="5"/>
      <c r="G138" s="5"/>
      <c r="H138" s="6"/>
      <c r="I138" s="6"/>
      <c r="J138" s="6"/>
      <c r="K138" s="6"/>
      <c r="L138" s="5"/>
      <c r="M138" s="5"/>
    </row>
    <row r="139" spans="1:13" x14ac:dyDescent="0.3">
      <c r="A139" s="36"/>
      <c r="B139" s="37"/>
      <c r="C139" s="37"/>
      <c r="D139" s="36"/>
      <c r="E139" s="37"/>
      <c r="F139" s="5"/>
      <c r="G139" s="5"/>
      <c r="H139" s="6"/>
      <c r="I139" s="6"/>
      <c r="J139" s="6"/>
      <c r="K139" s="6"/>
      <c r="L139" s="5"/>
      <c r="M139" s="5"/>
    </row>
    <row r="140" spans="1:13" x14ac:dyDescent="0.3">
      <c r="A140" s="36"/>
      <c r="B140" s="37"/>
      <c r="C140" s="37"/>
      <c r="D140" s="36"/>
      <c r="E140" s="37"/>
      <c r="F140" s="5"/>
      <c r="G140" s="5"/>
      <c r="H140" s="6"/>
      <c r="I140" s="6"/>
      <c r="J140" s="6"/>
      <c r="K140" s="6"/>
      <c r="L140" s="5"/>
      <c r="M140" s="5"/>
    </row>
    <row r="141" spans="1:13" x14ac:dyDescent="0.3">
      <c r="A141" s="36"/>
      <c r="B141" s="37"/>
      <c r="C141" s="37"/>
      <c r="D141" s="36"/>
      <c r="E141" s="37"/>
      <c r="F141" s="5"/>
      <c r="G141" s="5"/>
      <c r="H141" s="6"/>
      <c r="I141" s="6"/>
      <c r="J141" s="6"/>
      <c r="K141" s="6"/>
      <c r="L141" s="5"/>
      <c r="M141" s="5"/>
    </row>
    <row r="142" spans="1:13" x14ac:dyDescent="0.3">
      <c r="A142" s="36"/>
      <c r="B142" s="37"/>
      <c r="C142" s="37"/>
      <c r="D142" s="36"/>
      <c r="E142" s="37"/>
      <c r="F142" s="5"/>
      <c r="G142" s="5"/>
      <c r="H142" s="6"/>
      <c r="I142" s="6"/>
      <c r="J142" s="6"/>
      <c r="K142" s="6"/>
      <c r="L142" s="5"/>
      <c r="M142" s="5"/>
    </row>
    <row r="143" spans="1:13" x14ac:dyDescent="0.3">
      <c r="A143" s="36"/>
      <c r="B143" s="37"/>
      <c r="C143" s="37"/>
      <c r="D143" s="36"/>
      <c r="E143" s="37"/>
      <c r="F143" s="5"/>
      <c r="G143" s="5"/>
      <c r="H143" s="6"/>
      <c r="I143" s="6"/>
      <c r="J143" s="6"/>
      <c r="K143" s="6"/>
      <c r="L143" s="5"/>
      <c r="M143" s="5"/>
    </row>
    <row r="144" spans="1:13" x14ac:dyDescent="0.3">
      <c r="A144" s="36"/>
      <c r="B144" s="37"/>
      <c r="C144" s="37"/>
      <c r="D144" s="36"/>
      <c r="E144" s="37"/>
      <c r="F144" s="5"/>
      <c r="G144" s="5"/>
      <c r="H144" s="6"/>
      <c r="I144" s="6"/>
      <c r="J144" s="6"/>
      <c r="K144" s="6"/>
      <c r="L144" s="5"/>
      <c r="M144" s="5"/>
    </row>
    <row r="145" spans="1:13" x14ac:dyDescent="0.3">
      <c r="A145" s="36"/>
      <c r="B145" s="37"/>
      <c r="C145" s="37"/>
      <c r="D145" s="36"/>
      <c r="E145" s="37"/>
      <c r="F145" s="5"/>
      <c r="G145" s="5"/>
      <c r="H145" s="6"/>
      <c r="I145" s="6"/>
      <c r="J145" s="6"/>
      <c r="K145" s="6"/>
      <c r="L145" s="5"/>
      <c r="M145" s="5"/>
    </row>
    <row r="146" spans="1:13" x14ac:dyDescent="0.3">
      <c r="A146" s="36"/>
      <c r="B146" s="37"/>
      <c r="C146" s="37"/>
      <c r="D146" s="36"/>
      <c r="E146" s="37"/>
      <c r="F146" s="5"/>
      <c r="G146" s="5"/>
      <c r="H146" s="6"/>
      <c r="I146" s="6"/>
      <c r="J146" s="6"/>
      <c r="K146" s="6"/>
      <c r="L146" s="5"/>
      <c r="M146" s="5"/>
    </row>
    <row r="147" spans="1:13" x14ac:dyDescent="0.3">
      <c r="A147" s="36"/>
      <c r="B147" s="37"/>
      <c r="C147" s="37"/>
      <c r="D147" s="36"/>
      <c r="E147" s="37"/>
      <c r="F147" s="5"/>
      <c r="G147" s="5"/>
      <c r="H147" s="6"/>
      <c r="I147" s="6"/>
      <c r="J147" s="6"/>
      <c r="K147" s="6"/>
      <c r="L147" s="5"/>
      <c r="M147" s="5"/>
    </row>
    <row r="148" spans="1:13" x14ac:dyDescent="0.3">
      <c r="A148" s="36"/>
      <c r="B148" s="37"/>
      <c r="C148" s="37"/>
      <c r="D148" s="36"/>
      <c r="E148" s="37"/>
      <c r="F148" s="5"/>
      <c r="G148" s="5"/>
      <c r="H148" s="6"/>
      <c r="I148" s="6"/>
      <c r="J148" s="6"/>
      <c r="K148" s="6"/>
      <c r="L148" s="5"/>
      <c r="M148" s="5"/>
    </row>
    <row r="149" spans="1:13" x14ac:dyDescent="0.3">
      <c r="A149" s="36"/>
      <c r="B149" s="37"/>
      <c r="C149" s="37"/>
      <c r="D149" s="36"/>
      <c r="E149" s="37"/>
      <c r="F149" s="5"/>
      <c r="G149" s="5"/>
      <c r="H149" s="6"/>
      <c r="I149" s="6"/>
      <c r="J149" s="6"/>
      <c r="K149" s="6"/>
      <c r="L149" s="5"/>
      <c r="M149" s="5"/>
    </row>
    <row r="150" spans="1:13" x14ac:dyDescent="0.3">
      <c r="A150" s="36"/>
      <c r="B150" s="37"/>
      <c r="C150" s="37"/>
      <c r="D150" s="36"/>
      <c r="E150" s="37"/>
      <c r="F150" s="5"/>
      <c r="G150" s="5"/>
      <c r="H150" s="6"/>
      <c r="I150" s="6"/>
      <c r="J150" s="6"/>
      <c r="K150" s="6"/>
      <c r="L150" s="5"/>
      <c r="M150" s="5"/>
    </row>
    <row r="151" spans="1:13" x14ac:dyDescent="0.3">
      <c r="A151" s="36"/>
      <c r="B151" s="37"/>
      <c r="C151" s="37"/>
      <c r="D151" s="36"/>
      <c r="E151" s="37"/>
      <c r="F151" s="5"/>
      <c r="G151" s="5"/>
      <c r="H151" s="6"/>
      <c r="I151" s="6"/>
      <c r="J151" s="6"/>
      <c r="K151" s="6"/>
      <c r="L151" s="5"/>
      <c r="M151" s="5"/>
    </row>
    <row r="152" spans="1:13" x14ac:dyDescent="0.3">
      <c r="A152" s="36"/>
      <c r="B152" s="37"/>
      <c r="C152" s="37"/>
      <c r="D152" s="36"/>
      <c r="E152" s="37"/>
      <c r="F152" s="5"/>
      <c r="G152" s="5"/>
      <c r="H152" s="6"/>
      <c r="I152" s="6"/>
      <c r="J152" s="6"/>
      <c r="K152" s="6"/>
      <c r="L152" s="5"/>
      <c r="M152" s="5"/>
    </row>
    <row r="153" spans="1:13" x14ac:dyDescent="0.3">
      <c r="A153" s="36"/>
      <c r="B153" s="37"/>
      <c r="C153" s="37"/>
      <c r="D153" s="36"/>
      <c r="E153" s="37"/>
      <c r="F153" s="5"/>
      <c r="G153" s="5"/>
      <c r="H153" s="6"/>
      <c r="I153" s="6"/>
      <c r="J153" s="6"/>
      <c r="K153" s="6"/>
      <c r="L153" s="5"/>
      <c r="M153" s="5"/>
    </row>
    <row r="154" spans="1:13" x14ac:dyDescent="0.3">
      <c r="A154" s="36"/>
      <c r="B154" s="37"/>
      <c r="C154" s="37"/>
      <c r="D154" s="36"/>
      <c r="E154" s="37"/>
      <c r="F154" s="5"/>
      <c r="G154" s="5"/>
      <c r="H154" s="6"/>
      <c r="I154" s="6"/>
      <c r="J154" s="6"/>
      <c r="K154" s="6"/>
      <c r="L154" s="5"/>
      <c r="M154" s="5"/>
    </row>
    <row r="155" spans="1:13" x14ac:dyDescent="0.3">
      <c r="A155" s="36"/>
      <c r="B155" s="37"/>
      <c r="C155" s="37"/>
      <c r="D155" s="36"/>
      <c r="E155" s="37"/>
      <c r="F155" s="5"/>
      <c r="G155" s="5"/>
      <c r="H155" s="6"/>
      <c r="I155" s="6"/>
      <c r="J155" s="6"/>
      <c r="K155" s="6"/>
      <c r="L155" s="5"/>
      <c r="M155" s="5"/>
    </row>
    <row r="156" spans="1:13" x14ac:dyDescent="0.3">
      <c r="A156" s="36"/>
      <c r="B156" s="37"/>
      <c r="C156" s="37"/>
      <c r="D156" s="36"/>
      <c r="E156" s="37"/>
      <c r="F156" s="5"/>
      <c r="G156" s="5"/>
      <c r="H156" s="6"/>
      <c r="I156" s="6"/>
      <c r="J156" s="6"/>
      <c r="K156" s="6"/>
      <c r="L156" s="5"/>
      <c r="M156" s="5"/>
    </row>
    <row r="157" spans="1:13" x14ac:dyDescent="0.3">
      <c r="A157" s="36"/>
      <c r="B157" s="37"/>
      <c r="C157" s="37"/>
      <c r="D157" s="36"/>
      <c r="E157" s="37"/>
      <c r="F157" s="5"/>
      <c r="G157" s="5"/>
      <c r="H157" s="6"/>
      <c r="I157" s="6"/>
      <c r="J157" s="6"/>
      <c r="K157" s="6"/>
      <c r="L157" s="5"/>
      <c r="M157" s="5"/>
    </row>
    <row r="158" spans="1:13" x14ac:dyDescent="0.3">
      <c r="A158" s="36"/>
      <c r="B158" s="37"/>
      <c r="C158" s="37"/>
      <c r="D158" s="36"/>
      <c r="E158" s="37"/>
      <c r="F158" s="5"/>
      <c r="G158" s="5"/>
      <c r="H158" s="6"/>
      <c r="I158" s="6"/>
      <c r="J158" s="6"/>
      <c r="K158" s="6"/>
      <c r="L158" s="5"/>
      <c r="M158" s="5"/>
    </row>
    <row r="159" spans="1:13" x14ac:dyDescent="0.3">
      <c r="A159" s="36"/>
      <c r="B159" s="37"/>
      <c r="C159" s="37"/>
      <c r="D159" s="36"/>
      <c r="E159" s="37"/>
      <c r="F159" s="5"/>
      <c r="G159" s="5"/>
      <c r="H159" s="6"/>
      <c r="I159" s="6"/>
      <c r="J159" s="6"/>
      <c r="K159" s="6"/>
      <c r="L159" s="5"/>
      <c r="M159" s="5"/>
    </row>
    <row r="160" spans="1:13" x14ac:dyDescent="0.3">
      <c r="A160" s="36"/>
      <c r="B160" s="37"/>
      <c r="C160" s="37"/>
      <c r="D160" s="36"/>
      <c r="E160" s="37"/>
      <c r="F160" s="5"/>
      <c r="G160" s="5"/>
      <c r="H160" s="6"/>
      <c r="I160" s="6"/>
      <c r="J160" s="6"/>
      <c r="K160" s="6"/>
      <c r="L160" s="5"/>
      <c r="M160" s="5"/>
    </row>
    <row r="161" spans="1:13" x14ac:dyDescent="0.3">
      <c r="A161" s="36"/>
      <c r="B161" s="37"/>
      <c r="C161" s="37"/>
      <c r="D161" s="36"/>
      <c r="E161" s="37"/>
      <c r="F161" s="5"/>
      <c r="G161" s="5"/>
      <c r="H161" s="6"/>
      <c r="I161" s="6"/>
      <c r="J161" s="6"/>
      <c r="K161" s="6"/>
      <c r="L161" s="5"/>
      <c r="M161" s="5"/>
    </row>
    <row r="162" spans="1:13" x14ac:dyDescent="0.3">
      <c r="A162" s="36"/>
      <c r="B162" s="37"/>
      <c r="C162" s="37"/>
      <c r="D162" s="36"/>
      <c r="E162" s="37"/>
      <c r="F162" s="5"/>
      <c r="G162" s="5"/>
      <c r="H162" s="6"/>
      <c r="I162" s="6"/>
      <c r="J162" s="6"/>
      <c r="K162" s="6"/>
      <c r="L162" s="5"/>
      <c r="M162" s="5"/>
    </row>
    <row r="163" spans="1:13" x14ac:dyDescent="0.3">
      <c r="A163" s="36"/>
      <c r="B163" s="37"/>
      <c r="C163" s="37"/>
      <c r="D163" s="36"/>
      <c r="E163" s="37"/>
      <c r="F163" s="5"/>
      <c r="G163" s="5"/>
      <c r="H163" s="6"/>
      <c r="I163" s="6"/>
      <c r="J163" s="6"/>
      <c r="K163" s="6"/>
      <c r="L163" s="5"/>
      <c r="M163" s="5"/>
    </row>
    <row r="164" spans="1:13" x14ac:dyDescent="0.3">
      <c r="A164" s="36"/>
      <c r="B164" s="37"/>
      <c r="C164" s="37"/>
      <c r="D164" s="36"/>
      <c r="E164" s="37"/>
      <c r="F164" s="5"/>
      <c r="G164" s="5"/>
      <c r="H164" s="6"/>
      <c r="I164" s="6"/>
      <c r="J164" s="6"/>
      <c r="K164" s="6"/>
      <c r="L164" s="5"/>
      <c r="M164" s="5"/>
    </row>
    <row r="165" spans="1:13" x14ac:dyDescent="0.3">
      <c r="A165" s="36"/>
      <c r="B165" s="37"/>
      <c r="C165" s="37"/>
      <c r="D165" s="36"/>
      <c r="E165" s="37"/>
      <c r="F165" s="5"/>
      <c r="G165" s="5"/>
      <c r="H165" s="6"/>
      <c r="I165" s="6"/>
      <c r="J165" s="6"/>
      <c r="K165" s="6"/>
      <c r="L165" s="5"/>
      <c r="M165" s="5"/>
    </row>
    <row r="166" spans="1:13" x14ac:dyDescent="0.3">
      <c r="A166" s="36"/>
      <c r="B166" s="37"/>
      <c r="C166" s="37"/>
      <c r="D166" s="36"/>
      <c r="E166" s="37"/>
      <c r="F166" s="5"/>
      <c r="G166" s="5"/>
      <c r="H166" s="6"/>
      <c r="I166" s="6"/>
      <c r="J166" s="6"/>
      <c r="K166" s="6"/>
      <c r="L166" s="5"/>
      <c r="M166" s="5"/>
    </row>
    <row r="167" spans="1:13" x14ac:dyDescent="0.3">
      <c r="A167" s="36"/>
      <c r="B167" s="37"/>
      <c r="C167" s="37"/>
      <c r="D167" s="36"/>
      <c r="E167" s="37"/>
      <c r="F167" s="5"/>
      <c r="G167" s="5"/>
      <c r="H167" s="6"/>
      <c r="I167" s="6"/>
      <c r="J167" s="6"/>
      <c r="K167" s="6"/>
      <c r="L167" s="5"/>
      <c r="M167" s="5"/>
    </row>
    <row r="168" spans="1:13" x14ac:dyDescent="0.3">
      <c r="A168" s="36"/>
      <c r="B168" s="37"/>
      <c r="C168" s="37"/>
      <c r="D168" s="36"/>
      <c r="E168" s="37"/>
      <c r="F168" s="5"/>
      <c r="G168" s="5"/>
      <c r="H168" s="6"/>
      <c r="I168" s="6"/>
      <c r="J168" s="6"/>
      <c r="K168" s="6"/>
      <c r="L168" s="5"/>
      <c r="M168" s="5"/>
    </row>
    <row r="169" spans="1:13" x14ac:dyDescent="0.3">
      <c r="A169" s="36"/>
      <c r="B169" s="37"/>
      <c r="C169" s="37"/>
      <c r="D169" s="36"/>
      <c r="E169" s="37"/>
      <c r="F169" s="5"/>
      <c r="G169" s="5"/>
      <c r="H169" s="6"/>
      <c r="I169" s="6"/>
      <c r="J169" s="6"/>
      <c r="K169" s="6"/>
      <c r="L169" s="5"/>
      <c r="M169" s="5"/>
    </row>
    <row r="170" spans="1:13" x14ac:dyDescent="0.3">
      <c r="A170" s="36"/>
      <c r="B170" s="37"/>
      <c r="C170" s="37"/>
      <c r="D170" s="36"/>
      <c r="E170" s="37"/>
      <c r="F170" s="5"/>
      <c r="G170" s="5"/>
      <c r="H170" s="6"/>
      <c r="I170" s="6"/>
      <c r="J170" s="6"/>
      <c r="K170" s="6"/>
      <c r="L170" s="5"/>
      <c r="M170" s="5"/>
    </row>
    <row r="171" spans="1:13" x14ac:dyDescent="0.3">
      <c r="A171" s="36"/>
      <c r="B171" s="37"/>
      <c r="C171" s="37"/>
      <c r="D171" s="36"/>
      <c r="E171" s="37"/>
      <c r="F171" s="5"/>
      <c r="G171" s="5"/>
      <c r="H171" s="6"/>
      <c r="I171" s="6"/>
      <c r="J171" s="6"/>
      <c r="K171" s="6"/>
      <c r="L171" s="5"/>
      <c r="M171" s="5"/>
    </row>
    <row r="172" spans="1:13" x14ac:dyDescent="0.3">
      <c r="A172" s="36"/>
      <c r="B172" s="37"/>
      <c r="C172" s="37"/>
      <c r="D172" s="36"/>
      <c r="E172" s="37"/>
      <c r="F172" s="5"/>
      <c r="G172" s="5"/>
      <c r="H172" s="6"/>
      <c r="I172" s="6"/>
      <c r="J172" s="6"/>
      <c r="K172" s="6"/>
      <c r="L172" s="5"/>
      <c r="M172" s="5"/>
    </row>
    <row r="173" spans="1:13" x14ac:dyDescent="0.3">
      <c r="A173" s="36"/>
      <c r="B173" s="37"/>
      <c r="C173" s="37"/>
      <c r="D173" s="36"/>
      <c r="E173" s="37"/>
      <c r="F173" s="5"/>
      <c r="G173" s="5"/>
      <c r="H173" s="6"/>
      <c r="I173" s="6"/>
      <c r="J173" s="6"/>
      <c r="K173" s="6"/>
      <c r="L173" s="5"/>
      <c r="M173" s="5"/>
    </row>
    <row r="174" spans="1:13" x14ac:dyDescent="0.3">
      <c r="A174" s="36"/>
      <c r="B174" s="37"/>
      <c r="C174" s="37"/>
      <c r="D174" s="36"/>
      <c r="E174" s="37"/>
      <c r="F174" s="5"/>
      <c r="G174" s="5"/>
      <c r="H174" s="6"/>
      <c r="I174" s="6"/>
      <c r="J174" s="6"/>
      <c r="K174" s="6"/>
      <c r="L174" s="5"/>
      <c r="M174" s="5"/>
    </row>
    <row r="175" spans="1:13" x14ac:dyDescent="0.3">
      <c r="A175" s="36"/>
      <c r="B175" s="37"/>
      <c r="C175" s="37"/>
      <c r="D175" s="36"/>
      <c r="E175" s="37"/>
      <c r="F175" s="5"/>
      <c r="G175" s="5"/>
      <c r="H175" s="6"/>
      <c r="I175" s="6"/>
      <c r="J175" s="6"/>
      <c r="K175" s="6"/>
      <c r="L175" s="5"/>
      <c r="M175" s="5"/>
    </row>
    <row r="176" spans="1:13" x14ac:dyDescent="0.3">
      <c r="A176" s="36"/>
      <c r="B176" s="37"/>
      <c r="C176" s="37"/>
      <c r="D176" s="36"/>
      <c r="E176" s="37"/>
      <c r="F176" s="5"/>
      <c r="G176" s="5"/>
      <c r="H176" s="6"/>
      <c r="I176" s="6"/>
      <c r="J176" s="6"/>
      <c r="K176" s="6"/>
      <c r="L176" s="5"/>
      <c r="M176" s="5"/>
    </row>
    <row r="177" spans="1:13" x14ac:dyDescent="0.3">
      <c r="A177" s="36"/>
      <c r="B177" s="37"/>
      <c r="C177" s="37"/>
      <c r="D177" s="36"/>
      <c r="E177" s="37"/>
      <c r="F177" s="5"/>
      <c r="G177" s="5"/>
      <c r="H177" s="6"/>
      <c r="I177" s="6"/>
      <c r="J177" s="6"/>
      <c r="K177" s="6"/>
      <c r="L177" s="5"/>
      <c r="M177" s="5"/>
    </row>
    <row r="178" spans="1:13" x14ac:dyDescent="0.3">
      <c r="A178" s="36"/>
      <c r="B178" s="37"/>
      <c r="C178" s="37"/>
      <c r="D178" s="36"/>
      <c r="E178" s="37"/>
      <c r="F178" s="5"/>
      <c r="G178" s="5"/>
      <c r="H178" s="6"/>
      <c r="I178" s="6"/>
      <c r="J178" s="6"/>
      <c r="K178" s="6"/>
      <c r="L178" s="5"/>
      <c r="M178" s="5"/>
    </row>
    <row r="179" spans="1:13" x14ac:dyDescent="0.3">
      <c r="A179" s="36"/>
      <c r="B179" s="37"/>
      <c r="C179" s="37"/>
      <c r="D179" s="36"/>
      <c r="E179" s="37"/>
      <c r="F179" s="5"/>
      <c r="G179" s="5"/>
      <c r="H179" s="6"/>
      <c r="I179" s="6"/>
      <c r="J179" s="6"/>
      <c r="K179" s="6"/>
      <c r="L179" s="5"/>
      <c r="M179" s="5"/>
    </row>
    <row r="180" spans="1:13" x14ac:dyDescent="0.3">
      <c r="A180" s="36"/>
      <c r="B180" s="37"/>
      <c r="C180" s="37"/>
      <c r="D180" s="36"/>
      <c r="E180" s="37"/>
      <c r="F180" s="5"/>
      <c r="G180" s="5"/>
      <c r="H180" s="6"/>
      <c r="I180" s="6"/>
      <c r="J180" s="6"/>
      <c r="K180" s="6"/>
      <c r="L180" s="5"/>
      <c r="M180" s="5"/>
    </row>
    <row r="181" spans="1:13" x14ac:dyDescent="0.3">
      <c r="A181" s="36"/>
      <c r="B181" s="37"/>
      <c r="C181" s="37"/>
      <c r="D181" s="36"/>
      <c r="E181" s="37"/>
      <c r="F181" s="5"/>
      <c r="G181" s="5"/>
      <c r="H181" s="6"/>
      <c r="I181" s="6"/>
      <c r="J181" s="6"/>
      <c r="K181" s="6"/>
      <c r="L181" s="5"/>
      <c r="M181" s="5"/>
    </row>
    <row r="182" spans="1:13" x14ac:dyDescent="0.3">
      <c r="A182" s="36"/>
      <c r="B182" s="37"/>
      <c r="C182" s="37"/>
      <c r="D182" s="36"/>
      <c r="E182" s="37"/>
      <c r="F182" s="5"/>
      <c r="G182" s="5"/>
      <c r="H182" s="6"/>
      <c r="I182" s="6"/>
      <c r="J182" s="6"/>
      <c r="K182" s="6"/>
      <c r="L182" s="5"/>
      <c r="M182" s="5"/>
    </row>
    <row r="183" spans="1:13" x14ac:dyDescent="0.3">
      <c r="A183" s="36"/>
      <c r="B183" s="37"/>
      <c r="C183" s="37"/>
      <c r="D183" s="36"/>
      <c r="E183" s="37"/>
      <c r="F183" s="5"/>
      <c r="G183" s="5"/>
      <c r="H183" s="6"/>
      <c r="I183" s="6"/>
      <c r="J183" s="6"/>
      <c r="K183" s="6"/>
      <c r="L183" s="5"/>
      <c r="M183" s="5"/>
    </row>
    <row r="184" spans="1:13" x14ac:dyDescent="0.3">
      <c r="A184" s="36"/>
      <c r="B184" s="37"/>
      <c r="C184" s="37"/>
      <c r="D184" s="36"/>
      <c r="E184" s="37"/>
      <c r="F184" s="5"/>
      <c r="G184" s="5"/>
      <c r="H184" s="6"/>
      <c r="I184" s="6"/>
      <c r="J184" s="6"/>
      <c r="K184" s="6"/>
      <c r="L184" s="5"/>
      <c r="M184" s="5"/>
    </row>
    <row r="185" spans="1:13" x14ac:dyDescent="0.3">
      <c r="A185" s="36"/>
      <c r="B185" s="37"/>
      <c r="C185" s="37"/>
      <c r="D185" s="36"/>
      <c r="E185" s="37"/>
      <c r="F185" s="5"/>
      <c r="G185" s="5"/>
      <c r="H185" s="6"/>
      <c r="I185" s="6"/>
      <c r="J185" s="6"/>
      <c r="K185" s="6"/>
      <c r="L185" s="5"/>
      <c r="M185" s="5"/>
    </row>
    <row r="186" spans="1:13" x14ac:dyDescent="0.3">
      <c r="A186" s="36"/>
      <c r="B186" s="37"/>
      <c r="C186" s="37"/>
      <c r="D186" s="36"/>
      <c r="E186" s="37"/>
      <c r="F186" s="5"/>
      <c r="G186" s="5"/>
      <c r="H186" s="6"/>
      <c r="I186" s="6"/>
      <c r="J186" s="6"/>
      <c r="K186" s="6"/>
      <c r="L186" s="5"/>
      <c r="M186" s="5"/>
    </row>
    <row r="187" spans="1:13" x14ac:dyDescent="0.3">
      <c r="A187" s="36"/>
      <c r="B187" s="37"/>
      <c r="C187" s="37"/>
      <c r="D187" s="36"/>
      <c r="E187" s="37"/>
      <c r="F187" s="5"/>
      <c r="G187" s="5"/>
      <c r="H187" s="6"/>
      <c r="I187" s="6"/>
      <c r="J187" s="6"/>
      <c r="K187" s="6"/>
      <c r="L187" s="5"/>
      <c r="M187" s="5"/>
    </row>
    <row r="188" spans="1:13" x14ac:dyDescent="0.3">
      <c r="A188" s="36"/>
      <c r="B188" s="37"/>
      <c r="C188" s="37"/>
      <c r="D188" s="36"/>
      <c r="E188" s="37"/>
      <c r="F188" s="5"/>
      <c r="G188" s="5"/>
      <c r="H188" s="6"/>
      <c r="I188" s="6"/>
      <c r="J188" s="6"/>
      <c r="K188" s="6"/>
      <c r="L188" s="5"/>
      <c r="M188" s="5"/>
    </row>
    <row r="189" spans="1:13" x14ac:dyDescent="0.3">
      <c r="A189" s="36"/>
      <c r="B189" s="37"/>
      <c r="C189" s="37"/>
      <c r="D189" s="36"/>
      <c r="E189" s="37"/>
      <c r="F189" s="5"/>
      <c r="G189" s="5"/>
      <c r="H189" s="6"/>
      <c r="I189" s="6"/>
      <c r="J189" s="6"/>
      <c r="K189" s="6"/>
      <c r="L189" s="5"/>
      <c r="M189" s="5"/>
    </row>
    <row r="190" spans="1:13" x14ac:dyDescent="0.3">
      <c r="A190" s="36"/>
      <c r="B190" s="37"/>
      <c r="C190" s="37"/>
      <c r="D190" s="36"/>
      <c r="E190" s="37"/>
      <c r="F190" s="5"/>
      <c r="G190" s="5"/>
      <c r="H190" s="6"/>
      <c r="I190" s="6"/>
      <c r="J190" s="6"/>
      <c r="K190" s="6"/>
      <c r="L190" s="5"/>
      <c r="M190" s="5"/>
    </row>
    <row r="191" spans="1:13" x14ac:dyDescent="0.3">
      <c r="A191" s="36"/>
      <c r="B191" s="37"/>
      <c r="C191" s="37"/>
      <c r="D191" s="36"/>
      <c r="E191" s="37"/>
      <c r="F191" s="5"/>
      <c r="G191" s="5"/>
      <c r="H191" s="6"/>
      <c r="I191" s="6"/>
      <c r="J191" s="6"/>
      <c r="K191" s="6"/>
      <c r="L191" s="5"/>
      <c r="M191" s="5"/>
    </row>
    <row r="192" spans="1:13" x14ac:dyDescent="0.3">
      <c r="A192" s="36"/>
      <c r="B192" s="37"/>
      <c r="C192" s="37"/>
      <c r="D192" s="36"/>
      <c r="E192" s="37"/>
      <c r="F192" s="5"/>
      <c r="G192" s="5"/>
      <c r="H192" s="6"/>
      <c r="I192" s="6"/>
      <c r="J192" s="6"/>
      <c r="K192" s="6"/>
      <c r="L192" s="5"/>
      <c r="M192" s="5"/>
    </row>
    <row r="193" spans="1:13" x14ac:dyDescent="0.3">
      <c r="A193" s="36"/>
      <c r="B193" s="37"/>
      <c r="C193" s="37"/>
      <c r="D193" s="36"/>
      <c r="E193" s="37"/>
      <c r="F193" s="5"/>
      <c r="G193" s="5"/>
      <c r="H193" s="6"/>
      <c r="I193" s="6"/>
      <c r="J193" s="6"/>
      <c r="K193" s="6"/>
      <c r="L193" s="5"/>
      <c r="M193" s="5"/>
    </row>
    <row r="194" spans="1:13" x14ac:dyDescent="0.3">
      <c r="A194" s="36"/>
      <c r="B194" s="37"/>
      <c r="C194" s="37"/>
      <c r="D194" s="36"/>
      <c r="E194" s="37"/>
      <c r="F194" s="5"/>
      <c r="G194" s="5"/>
      <c r="H194" s="6"/>
      <c r="I194" s="6"/>
      <c r="J194" s="6"/>
      <c r="K194" s="6"/>
      <c r="L194" s="5"/>
      <c r="M194" s="5"/>
    </row>
    <row r="195" spans="1:13" x14ac:dyDescent="0.3">
      <c r="A195" s="36"/>
      <c r="B195" s="37"/>
      <c r="C195" s="37"/>
      <c r="D195" s="36"/>
      <c r="E195" s="37"/>
      <c r="F195" s="5"/>
      <c r="G195" s="5"/>
      <c r="H195" s="6"/>
      <c r="I195" s="6"/>
      <c r="J195" s="6"/>
      <c r="K195" s="6"/>
      <c r="L195" s="5"/>
      <c r="M195" s="5"/>
    </row>
    <row r="196" spans="1:13" x14ac:dyDescent="0.3">
      <c r="A196" s="36"/>
      <c r="B196" s="37"/>
      <c r="C196" s="37"/>
      <c r="D196" s="36"/>
      <c r="E196" s="37"/>
      <c r="F196" s="5"/>
      <c r="G196" s="5"/>
      <c r="H196" s="6"/>
      <c r="I196" s="6"/>
      <c r="J196" s="6"/>
      <c r="K196" s="6"/>
      <c r="L196" s="5"/>
      <c r="M196" s="5"/>
    </row>
    <row r="197" spans="1:13" x14ac:dyDescent="0.3">
      <c r="A197" s="36"/>
      <c r="B197" s="37"/>
      <c r="C197" s="37"/>
      <c r="D197" s="36"/>
      <c r="E197" s="37"/>
      <c r="F197" s="5"/>
      <c r="G197" s="5"/>
      <c r="H197" s="6"/>
      <c r="I197" s="6"/>
      <c r="J197" s="6"/>
      <c r="K197" s="6"/>
      <c r="L197" s="5"/>
      <c r="M197" s="5"/>
    </row>
    <row r="198" spans="1:13" x14ac:dyDescent="0.3">
      <c r="A198" s="36"/>
      <c r="B198" s="37"/>
      <c r="C198" s="37"/>
      <c r="D198" s="36"/>
      <c r="E198" s="37"/>
      <c r="F198" s="5"/>
      <c r="G198" s="5"/>
      <c r="H198" s="6"/>
      <c r="I198" s="6"/>
      <c r="J198" s="6"/>
      <c r="K198" s="6"/>
      <c r="L198" s="5"/>
      <c r="M198" s="5"/>
    </row>
    <row r="199" spans="1:13" x14ac:dyDescent="0.3">
      <c r="A199" s="36"/>
      <c r="B199" s="37"/>
      <c r="C199" s="37"/>
      <c r="D199" s="36"/>
      <c r="E199" s="37"/>
      <c r="F199" s="5"/>
      <c r="G199" s="5"/>
      <c r="H199" s="6"/>
      <c r="I199" s="6"/>
      <c r="J199" s="6"/>
      <c r="K199" s="6"/>
      <c r="L199" s="5"/>
      <c r="M199" s="5"/>
    </row>
    <row r="200" spans="1:13" x14ac:dyDescent="0.3">
      <c r="A200" s="36"/>
      <c r="B200" s="37"/>
      <c r="C200" s="37"/>
      <c r="D200" s="36"/>
      <c r="E200" s="37"/>
      <c r="F200" s="5"/>
      <c r="G200" s="5"/>
      <c r="H200" s="6"/>
      <c r="I200" s="6"/>
      <c r="J200" s="6"/>
      <c r="K200" s="6"/>
      <c r="L200" s="5"/>
      <c r="M200" s="5"/>
    </row>
    <row r="201" spans="1:13" x14ac:dyDescent="0.3">
      <c r="A201" s="36"/>
      <c r="B201" s="37"/>
      <c r="C201" s="37"/>
      <c r="D201" s="36"/>
      <c r="E201" s="37"/>
      <c r="F201" s="5"/>
      <c r="G201" s="5"/>
      <c r="H201" s="6"/>
      <c r="I201" s="6"/>
      <c r="J201" s="6"/>
      <c r="K201" s="6"/>
      <c r="L201" s="5"/>
      <c r="M201" s="5"/>
    </row>
    <row r="202" spans="1:13" x14ac:dyDescent="0.3">
      <c r="A202" s="36"/>
      <c r="B202" s="37"/>
      <c r="C202" s="37"/>
      <c r="D202" s="36"/>
      <c r="E202" s="37"/>
      <c r="F202" s="5"/>
      <c r="G202" s="5"/>
      <c r="H202" s="6"/>
      <c r="I202" s="6"/>
      <c r="J202" s="6"/>
      <c r="K202" s="6"/>
      <c r="L202" s="5"/>
      <c r="M202" s="5"/>
    </row>
    <row r="203" spans="1:13" x14ac:dyDescent="0.3">
      <c r="A203" s="36"/>
      <c r="B203" s="37"/>
      <c r="C203" s="37"/>
      <c r="D203" s="36"/>
      <c r="E203" s="37"/>
      <c r="F203" s="5"/>
      <c r="G203" s="5"/>
      <c r="H203" s="6"/>
      <c r="I203" s="6"/>
      <c r="J203" s="6"/>
      <c r="K203" s="6"/>
      <c r="L203" s="5"/>
      <c r="M203" s="5"/>
    </row>
    <row r="204" spans="1:13" x14ac:dyDescent="0.3">
      <c r="A204" s="36"/>
      <c r="B204" s="37"/>
      <c r="C204" s="37"/>
      <c r="D204" s="36"/>
      <c r="E204" s="37"/>
      <c r="F204" s="5"/>
      <c r="G204" s="5"/>
      <c r="H204" s="6"/>
      <c r="I204" s="6"/>
      <c r="J204" s="6"/>
      <c r="K204" s="6"/>
      <c r="L204" s="5"/>
      <c r="M204" s="5"/>
    </row>
    <row r="205" spans="1:13" x14ac:dyDescent="0.3">
      <c r="A205" s="36"/>
      <c r="B205" s="37"/>
      <c r="C205" s="37"/>
      <c r="D205" s="36"/>
      <c r="E205" s="37"/>
      <c r="F205" s="5"/>
      <c r="G205" s="5"/>
      <c r="H205" s="6"/>
      <c r="I205" s="6"/>
      <c r="J205" s="6"/>
      <c r="K205" s="6"/>
      <c r="L205" s="5"/>
      <c r="M205" s="5"/>
    </row>
    <row r="206" spans="1:13" x14ac:dyDescent="0.3">
      <c r="A206" s="36"/>
      <c r="B206" s="37"/>
      <c r="C206" s="37"/>
      <c r="D206" s="36"/>
      <c r="E206" s="37"/>
      <c r="F206" s="5"/>
      <c r="G206" s="5"/>
      <c r="H206" s="6"/>
      <c r="I206" s="6"/>
      <c r="J206" s="6"/>
      <c r="K206" s="6"/>
      <c r="L206" s="5"/>
      <c r="M206" s="5"/>
    </row>
    <row r="207" spans="1:13" x14ac:dyDescent="0.3">
      <c r="A207" s="36"/>
      <c r="B207" s="37"/>
      <c r="C207" s="37"/>
      <c r="D207" s="36"/>
      <c r="E207" s="37"/>
      <c r="F207" s="5"/>
      <c r="G207" s="5"/>
      <c r="H207" s="6"/>
      <c r="I207" s="6"/>
      <c r="J207" s="6"/>
      <c r="K207" s="6"/>
      <c r="L207" s="5"/>
      <c r="M207" s="5"/>
    </row>
    <row r="208" spans="1:13" x14ac:dyDescent="0.3">
      <c r="A208" s="36"/>
      <c r="B208" s="37"/>
      <c r="C208" s="37"/>
      <c r="D208" s="36"/>
      <c r="E208" s="37"/>
      <c r="F208" s="5"/>
      <c r="G208" s="5"/>
      <c r="H208" s="6"/>
      <c r="I208" s="6"/>
      <c r="J208" s="6"/>
      <c r="K208" s="6"/>
      <c r="L208" s="5"/>
      <c r="M208" s="5"/>
    </row>
    <row r="209" spans="1:13" x14ac:dyDescent="0.3">
      <c r="A209" s="36"/>
      <c r="B209" s="37"/>
      <c r="C209" s="37"/>
      <c r="D209" s="36"/>
      <c r="E209" s="37"/>
      <c r="F209" s="5"/>
      <c r="G209" s="5"/>
      <c r="H209" s="6"/>
      <c r="I209" s="6"/>
      <c r="J209" s="6"/>
      <c r="K209" s="6"/>
      <c r="L209" s="5"/>
      <c r="M209" s="5"/>
    </row>
    <row r="210" spans="1:13" x14ac:dyDescent="0.3">
      <c r="A210" s="36"/>
      <c r="B210" s="37"/>
      <c r="C210" s="37"/>
      <c r="D210" s="36"/>
      <c r="E210" s="37"/>
      <c r="F210" s="5"/>
      <c r="G210" s="5"/>
      <c r="H210" s="6"/>
      <c r="I210" s="6"/>
      <c r="J210" s="6"/>
      <c r="K210" s="6"/>
      <c r="L210" s="5"/>
      <c r="M210" s="5"/>
    </row>
    <row r="211" spans="1:13" x14ac:dyDescent="0.3">
      <c r="A211" s="36"/>
      <c r="B211" s="37"/>
      <c r="C211" s="37"/>
      <c r="D211" s="36"/>
      <c r="E211" s="37"/>
      <c r="F211" s="5"/>
      <c r="G211" s="5"/>
      <c r="H211" s="6"/>
      <c r="I211" s="6"/>
      <c r="J211" s="6"/>
      <c r="K211" s="6"/>
      <c r="L211" s="5"/>
      <c r="M211" s="5"/>
    </row>
    <row r="212" spans="1:13" x14ac:dyDescent="0.3">
      <c r="A212" s="36"/>
      <c r="B212" s="37"/>
      <c r="C212" s="37"/>
      <c r="D212" s="36"/>
      <c r="E212" s="37"/>
      <c r="F212" s="5"/>
      <c r="G212" s="5"/>
      <c r="H212" s="6"/>
      <c r="I212" s="6"/>
      <c r="J212" s="6"/>
      <c r="K212" s="6"/>
      <c r="L212" s="5"/>
      <c r="M212" s="5"/>
    </row>
    <row r="213" spans="1:13" x14ac:dyDescent="0.3">
      <c r="A213" s="36"/>
      <c r="B213" s="37"/>
      <c r="C213" s="37"/>
      <c r="D213" s="36"/>
      <c r="E213" s="37"/>
      <c r="F213" s="5"/>
      <c r="G213" s="5"/>
      <c r="H213" s="6"/>
      <c r="I213" s="6"/>
      <c r="J213" s="6"/>
      <c r="K213" s="6"/>
      <c r="L213" s="5"/>
      <c r="M213" s="5"/>
    </row>
    <row r="214" spans="1:13" x14ac:dyDescent="0.3">
      <c r="A214" s="36"/>
      <c r="B214" s="37"/>
      <c r="C214" s="37"/>
      <c r="D214" s="36"/>
      <c r="E214" s="37"/>
      <c r="F214" s="5"/>
      <c r="G214" s="5"/>
      <c r="H214" s="6"/>
      <c r="I214" s="6"/>
      <c r="J214" s="6"/>
      <c r="K214" s="6"/>
      <c r="L214" s="5"/>
      <c r="M214" s="5"/>
    </row>
    <row r="215" spans="1:13" x14ac:dyDescent="0.3">
      <c r="A215" s="36"/>
      <c r="B215" s="37"/>
      <c r="C215" s="37"/>
      <c r="D215" s="36"/>
      <c r="E215" s="37"/>
      <c r="F215" s="5"/>
      <c r="G215" s="5"/>
      <c r="H215" s="6"/>
      <c r="I215" s="6"/>
      <c r="J215" s="6"/>
      <c r="K215" s="6"/>
      <c r="L215" s="5"/>
      <c r="M215" s="5"/>
    </row>
    <row r="216" spans="1:13" x14ac:dyDescent="0.3">
      <c r="A216" s="36"/>
      <c r="B216" s="37"/>
      <c r="C216" s="37"/>
      <c r="D216" s="36"/>
      <c r="E216" s="37"/>
      <c r="F216" s="5"/>
      <c r="G216" s="5"/>
      <c r="H216" s="6"/>
      <c r="I216" s="6"/>
      <c r="J216" s="6"/>
      <c r="K216" s="6"/>
      <c r="L216" s="5"/>
      <c r="M216" s="5"/>
    </row>
    <row r="217" spans="1:13" x14ac:dyDescent="0.3">
      <c r="A217" s="36"/>
      <c r="B217" s="37"/>
      <c r="C217" s="37"/>
      <c r="D217" s="36"/>
      <c r="E217" s="37"/>
      <c r="F217" s="5"/>
      <c r="G217" s="5"/>
      <c r="H217" s="6"/>
      <c r="I217" s="6"/>
      <c r="J217" s="6"/>
      <c r="K217" s="6"/>
      <c r="L217" s="5"/>
      <c r="M217" s="5"/>
    </row>
    <row r="218" spans="1:13" x14ac:dyDescent="0.3">
      <c r="A218" s="36"/>
      <c r="B218" s="37"/>
      <c r="C218" s="37"/>
      <c r="D218" s="36"/>
      <c r="E218" s="37"/>
      <c r="F218" s="5"/>
      <c r="G218" s="5"/>
      <c r="H218" s="6"/>
      <c r="I218" s="6"/>
      <c r="J218" s="6"/>
      <c r="K218" s="6"/>
      <c r="L218" s="5"/>
      <c r="M218" s="5"/>
    </row>
    <row r="219" spans="1:13" x14ac:dyDescent="0.3">
      <c r="A219" s="36"/>
      <c r="B219" s="37"/>
      <c r="C219" s="37"/>
      <c r="D219" s="36"/>
      <c r="E219" s="37"/>
      <c r="F219" s="5"/>
      <c r="G219" s="5"/>
      <c r="H219" s="6"/>
      <c r="I219" s="6"/>
      <c r="J219" s="6"/>
      <c r="K219" s="6"/>
      <c r="L219" s="5"/>
      <c r="M219" s="5"/>
    </row>
    <row r="220" spans="1:13" x14ac:dyDescent="0.3">
      <c r="A220" s="36"/>
      <c r="B220" s="37"/>
      <c r="C220" s="37"/>
      <c r="D220" s="36"/>
      <c r="E220" s="37"/>
      <c r="F220" s="5"/>
      <c r="G220" s="5"/>
      <c r="H220" s="6"/>
      <c r="I220" s="6"/>
      <c r="J220" s="6"/>
      <c r="K220" s="6"/>
      <c r="L220" s="5"/>
      <c r="M220" s="5"/>
    </row>
    <row r="221" spans="1:13" x14ac:dyDescent="0.3">
      <c r="A221" s="36"/>
      <c r="B221" s="37"/>
      <c r="C221" s="37"/>
      <c r="D221" s="36"/>
      <c r="E221" s="37"/>
      <c r="F221" s="5"/>
      <c r="G221" s="5"/>
      <c r="H221" s="6"/>
      <c r="I221" s="6"/>
      <c r="J221" s="6"/>
      <c r="K221" s="6"/>
      <c r="L221" s="5"/>
      <c r="M221" s="5"/>
    </row>
    <row r="222" spans="1:13" x14ac:dyDescent="0.3">
      <c r="A222" s="36"/>
      <c r="B222" s="37"/>
      <c r="C222" s="37"/>
      <c r="D222" s="36"/>
      <c r="E222" s="37"/>
      <c r="F222" s="5"/>
      <c r="G222" s="5"/>
      <c r="H222" s="6"/>
      <c r="I222" s="6"/>
      <c r="J222" s="6"/>
      <c r="K222" s="6"/>
      <c r="L222" s="5"/>
      <c r="M222" s="5"/>
    </row>
    <row r="223" spans="1:13" x14ac:dyDescent="0.3">
      <c r="A223" s="36"/>
      <c r="B223" s="37"/>
      <c r="C223" s="37"/>
      <c r="D223" s="36"/>
      <c r="E223" s="37"/>
      <c r="F223" s="5"/>
      <c r="G223" s="5"/>
      <c r="H223" s="6"/>
      <c r="I223" s="6"/>
      <c r="J223" s="6"/>
      <c r="K223" s="6"/>
      <c r="L223" s="5"/>
      <c r="M223" s="5"/>
    </row>
    <row r="224" spans="1:13" x14ac:dyDescent="0.3">
      <c r="A224" s="36"/>
      <c r="B224" s="37"/>
      <c r="C224" s="37"/>
      <c r="D224" s="36"/>
      <c r="E224" s="37"/>
      <c r="F224" s="5"/>
      <c r="G224" s="5"/>
      <c r="H224" s="6"/>
      <c r="I224" s="6"/>
      <c r="J224" s="6"/>
      <c r="K224" s="6"/>
      <c r="L224" s="5"/>
      <c r="M224" s="5"/>
    </row>
    <row r="225" spans="1:13" x14ac:dyDescent="0.3">
      <c r="A225" s="36"/>
      <c r="B225" s="37"/>
      <c r="C225" s="37"/>
      <c r="D225" s="36"/>
      <c r="E225" s="37"/>
      <c r="F225" s="5"/>
      <c r="G225" s="5"/>
      <c r="H225" s="6"/>
      <c r="I225" s="6"/>
      <c r="J225" s="6"/>
      <c r="K225" s="6"/>
      <c r="L225" s="5"/>
      <c r="M225" s="5"/>
    </row>
    <row r="226" spans="1:13" x14ac:dyDescent="0.3">
      <c r="A226" s="36"/>
      <c r="B226" s="37"/>
      <c r="C226" s="37"/>
      <c r="D226" s="36"/>
      <c r="E226" s="37"/>
      <c r="F226" s="5"/>
      <c r="G226" s="5"/>
      <c r="H226" s="6"/>
      <c r="I226" s="6"/>
      <c r="J226" s="6"/>
      <c r="K226" s="6"/>
      <c r="L226" s="5"/>
      <c r="M226" s="5"/>
    </row>
    <row r="227" spans="1:13" x14ac:dyDescent="0.3">
      <c r="A227" s="36"/>
      <c r="B227" s="37"/>
      <c r="C227" s="37"/>
      <c r="D227" s="36"/>
      <c r="E227" s="37"/>
      <c r="F227" s="5"/>
      <c r="G227" s="5"/>
      <c r="H227" s="6"/>
      <c r="I227" s="6"/>
      <c r="J227" s="6"/>
      <c r="K227" s="6"/>
      <c r="L227" s="5"/>
      <c r="M227" s="5"/>
    </row>
    <row r="228" spans="1:13" x14ac:dyDescent="0.3">
      <c r="A228" s="36"/>
      <c r="B228" s="37"/>
      <c r="C228" s="37"/>
      <c r="D228" s="36"/>
      <c r="E228" s="37"/>
      <c r="F228" s="5"/>
      <c r="G228" s="5"/>
      <c r="H228" s="6"/>
      <c r="I228" s="6"/>
      <c r="J228" s="6"/>
      <c r="K228" s="6"/>
      <c r="L228" s="5"/>
      <c r="M228" s="5"/>
    </row>
    <row r="229" spans="1:13" x14ac:dyDescent="0.3">
      <c r="A229" s="36"/>
      <c r="B229" s="37"/>
      <c r="C229" s="37"/>
      <c r="D229" s="36"/>
      <c r="E229" s="37"/>
      <c r="F229" s="5"/>
      <c r="G229" s="5"/>
      <c r="H229" s="6"/>
      <c r="I229" s="6"/>
      <c r="J229" s="6"/>
      <c r="K229" s="6"/>
      <c r="L229" s="5"/>
      <c r="M229" s="5"/>
    </row>
    <row r="230" spans="1:13" x14ac:dyDescent="0.3">
      <c r="A230" s="36"/>
      <c r="B230" s="37"/>
      <c r="C230" s="37"/>
      <c r="D230" s="36"/>
      <c r="E230" s="37"/>
      <c r="F230" s="5"/>
      <c r="G230" s="5"/>
      <c r="H230" s="6"/>
      <c r="I230" s="6"/>
      <c r="J230" s="6"/>
      <c r="K230" s="6"/>
      <c r="L230" s="5"/>
      <c r="M230" s="5"/>
    </row>
    <row r="231" spans="1:13" x14ac:dyDescent="0.3">
      <c r="A231" s="36"/>
      <c r="B231" s="37"/>
      <c r="C231" s="37"/>
      <c r="D231" s="36"/>
      <c r="E231" s="37"/>
      <c r="F231" s="5"/>
      <c r="G231" s="5"/>
      <c r="H231" s="6"/>
      <c r="I231" s="6"/>
      <c r="J231" s="6"/>
      <c r="K231" s="6"/>
      <c r="L231" s="5"/>
      <c r="M231" s="5"/>
    </row>
    <row r="232" spans="1:13" x14ac:dyDescent="0.3">
      <c r="A232" s="36"/>
      <c r="B232" s="37"/>
      <c r="C232" s="37"/>
      <c r="D232" s="36"/>
      <c r="E232" s="37"/>
      <c r="F232" s="5"/>
      <c r="G232" s="5"/>
      <c r="H232" s="6"/>
      <c r="I232" s="6"/>
      <c r="J232" s="6"/>
      <c r="K232" s="6"/>
      <c r="L232" s="5"/>
      <c r="M232" s="5"/>
    </row>
    <row r="233" spans="1:13" x14ac:dyDescent="0.3">
      <c r="A233" s="36"/>
      <c r="B233" s="37"/>
      <c r="C233" s="37"/>
      <c r="D233" s="36"/>
      <c r="E233" s="37"/>
      <c r="F233" s="5"/>
      <c r="G233" s="5"/>
      <c r="H233" s="6"/>
      <c r="I233" s="6"/>
      <c r="J233" s="6"/>
      <c r="K233" s="6"/>
      <c r="L233" s="5"/>
      <c r="M233" s="5"/>
    </row>
    <row r="234" spans="1:13" x14ac:dyDescent="0.3">
      <c r="A234" s="36"/>
      <c r="B234" s="37"/>
      <c r="C234" s="37"/>
      <c r="D234" s="36"/>
      <c r="E234" s="37"/>
      <c r="F234" s="5"/>
      <c r="G234" s="5"/>
      <c r="H234" s="6"/>
      <c r="I234" s="6"/>
      <c r="J234" s="6"/>
      <c r="K234" s="6"/>
      <c r="L234" s="5"/>
      <c r="M234" s="5"/>
    </row>
    <row r="235" spans="1:13" x14ac:dyDescent="0.3">
      <c r="A235" s="36"/>
      <c r="B235" s="37"/>
      <c r="C235" s="37"/>
      <c r="D235" s="36"/>
      <c r="E235" s="37"/>
      <c r="F235" s="5"/>
      <c r="G235" s="5"/>
      <c r="H235" s="6"/>
      <c r="I235" s="6"/>
      <c r="J235" s="6"/>
      <c r="K235" s="6"/>
      <c r="L235" s="5"/>
      <c r="M235" s="5"/>
    </row>
    <row r="236" spans="1:13" x14ac:dyDescent="0.3">
      <c r="A236" s="36"/>
      <c r="B236" s="37"/>
      <c r="C236" s="37"/>
      <c r="D236" s="36"/>
      <c r="E236" s="37"/>
      <c r="F236" s="5"/>
      <c r="G236" s="5"/>
      <c r="H236" s="6"/>
      <c r="I236" s="6"/>
      <c r="J236" s="6"/>
      <c r="K236" s="6"/>
      <c r="L236" s="5"/>
      <c r="M236" s="5"/>
    </row>
    <row r="237" spans="1:13" x14ac:dyDescent="0.3">
      <c r="A237" s="36"/>
      <c r="B237" s="37"/>
      <c r="C237" s="37"/>
      <c r="D237" s="36"/>
      <c r="E237" s="37"/>
      <c r="F237" s="5"/>
      <c r="G237" s="5"/>
      <c r="H237" s="6"/>
      <c r="I237" s="6"/>
      <c r="J237" s="6"/>
      <c r="K237" s="6"/>
      <c r="L237" s="5"/>
      <c r="M237" s="5"/>
    </row>
    <row r="238" spans="1:13" x14ac:dyDescent="0.3">
      <c r="A238" s="36"/>
      <c r="B238" s="37"/>
      <c r="C238" s="37"/>
      <c r="D238" s="36"/>
      <c r="E238" s="37"/>
      <c r="F238" s="5"/>
      <c r="G238" s="5"/>
      <c r="H238" s="6"/>
      <c r="I238" s="6"/>
      <c r="J238" s="6"/>
      <c r="K238" s="6"/>
      <c r="L238" s="5"/>
      <c r="M238" s="5"/>
    </row>
    <row r="239" spans="1:13" x14ac:dyDescent="0.3">
      <c r="A239" s="36"/>
      <c r="B239" s="37"/>
      <c r="C239" s="37"/>
      <c r="D239" s="36"/>
      <c r="E239" s="37"/>
      <c r="F239" s="5"/>
      <c r="G239" s="5"/>
      <c r="H239" s="6"/>
      <c r="I239" s="6"/>
      <c r="J239" s="6"/>
      <c r="K239" s="6"/>
      <c r="L239" s="5"/>
      <c r="M239" s="5"/>
    </row>
    <row r="240" spans="1:13" x14ac:dyDescent="0.3">
      <c r="A240" s="36"/>
      <c r="B240" s="37"/>
      <c r="C240" s="37"/>
      <c r="D240" s="36"/>
      <c r="E240" s="37"/>
      <c r="F240" s="5"/>
      <c r="G240" s="5"/>
      <c r="H240" s="6"/>
      <c r="I240" s="6"/>
      <c r="J240" s="6"/>
      <c r="K240" s="6"/>
      <c r="L240" s="5"/>
      <c r="M240" s="5"/>
    </row>
    <row r="241" spans="1:13" x14ac:dyDescent="0.3">
      <c r="A241" s="36"/>
      <c r="B241" s="37"/>
      <c r="C241" s="37"/>
      <c r="D241" s="36"/>
      <c r="E241" s="37"/>
      <c r="F241" s="5"/>
      <c r="G241" s="5"/>
      <c r="H241" s="6"/>
      <c r="I241" s="6"/>
      <c r="J241" s="6"/>
      <c r="K241" s="6"/>
      <c r="L241" s="5"/>
      <c r="M241" s="5"/>
    </row>
    <row r="242" spans="1:13" x14ac:dyDescent="0.3">
      <c r="A242" s="36"/>
      <c r="B242" s="37"/>
      <c r="C242" s="37"/>
      <c r="D242" s="36"/>
      <c r="E242" s="37"/>
      <c r="F242" s="5"/>
      <c r="G242" s="5"/>
      <c r="H242" s="6"/>
      <c r="I242" s="6"/>
      <c r="J242" s="6"/>
      <c r="K242" s="6"/>
      <c r="L242" s="5"/>
      <c r="M242" s="5"/>
    </row>
    <row r="243" spans="1:13" x14ac:dyDescent="0.3">
      <c r="A243" s="36"/>
      <c r="B243" s="37"/>
      <c r="C243" s="37"/>
      <c r="D243" s="36"/>
      <c r="E243" s="37"/>
      <c r="F243" s="5"/>
      <c r="G243" s="5"/>
      <c r="H243" s="6"/>
      <c r="I243" s="6"/>
      <c r="J243" s="6"/>
      <c r="K243" s="6"/>
      <c r="L243" s="5"/>
      <c r="M243" s="5"/>
    </row>
    <row r="244" spans="1:13" x14ac:dyDescent="0.3">
      <c r="A244" s="36"/>
      <c r="B244" s="37"/>
      <c r="C244" s="37"/>
      <c r="D244" s="36"/>
      <c r="E244" s="37"/>
      <c r="F244" s="5"/>
      <c r="G244" s="5"/>
      <c r="H244" s="6"/>
      <c r="I244" s="6"/>
      <c r="J244" s="6"/>
      <c r="K244" s="6"/>
      <c r="L244" s="5"/>
      <c r="M244" s="5"/>
    </row>
    <row r="245" spans="1:13" x14ac:dyDescent="0.3">
      <c r="A245" s="36"/>
      <c r="B245" s="37"/>
      <c r="C245" s="37"/>
      <c r="D245" s="36"/>
      <c r="E245" s="37"/>
      <c r="F245" s="5"/>
      <c r="G245" s="5"/>
      <c r="H245" s="6"/>
      <c r="I245" s="6"/>
      <c r="J245" s="6"/>
      <c r="K245" s="6"/>
      <c r="L245" s="5"/>
      <c r="M245" s="5"/>
    </row>
    <row r="246" spans="1:13" x14ac:dyDescent="0.3">
      <c r="A246" s="36"/>
      <c r="B246" s="37"/>
      <c r="C246" s="37"/>
      <c r="D246" s="36"/>
      <c r="E246" s="37"/>
      <c r="F246" s="5"/>
      <c r="G246" s="5"/>
      <c r="H246" s="6"/>
      <c r="I246" s="6"/>
      <c r="J246" s="6"/>
      <c r="K246" s="6"/>
      <c r="L246" s="5"/>
      <c r="M246" s="5"/>
    </row>
    <row r="247" spans="1:13" x14ac:dyDescent="0.3">
      <c r="A247" s="36"/>
      <c r="B247" s="37"/>
      <c r="C247" s="37"/>
      <c r="D247" s="36"/>
      <c r="E247" s="37"/>
      <c r="F247" s="5"/>
      <c r="G247" s="5"/>
      <c r="H247" s="6"/>
      <c r="I247" s="6"/>
      <c r="J247" s="6"/>
      <c r="K247" s="6"/>
      <c r="L247" s="5"/>
      <c r="M247" s="5"/>
    </row>
    <row r="248" spans="1:13" x14ac:dyDescent="0.3">
      <c r="A248" s="36"/>
      <c r="B248" s="37"/>
      <c r="C248" s="37"/>
      <c r="D248" s="36"/>
      <c r="E248" s="37"/>
      <c r="F248" s="5"/>
      <c r="G248" s="5"/>
      <c r="H248" s="6"/>
      <c r="I248" s="6"/>
      <c r="J248" s="6"/>
      <c r="K248" s="6"/>
      <c r="L248" s="5"/>
      <c r="M248" s="5"/>
    </row>
    <row r="249" spans="1:13" x14ac:dyDescent="0.3">
      <c r="A249" s="36"/>
      <c r="B249" s="37"/>
      <c r="C249" s="37"/>
      <c r="D249" s="36"/>
      <c r="E249" s="37"/>
      <c r="F249" s="5"/>
      <c r="G249" s="5"/>
      <c r="H249" s="6"/>
      <c r="I249" s="6"/>
      <c r="J249" s="6"/>
      <c r="K249" s="6"/>
      <c r="L249" s="5"/>
      <c r="M249" s="5"/>
    </row>
    <row r="250" spans="1:13" x14ac:dyDescent="0.3">
      <c r="A250" s="36"/>
      <c r="B250" s="37"/>
      <c r="C250" s="37"/>
      <c r="D250" s="36"/>
      <c r="E250" s="37"/>
      <c r="F250" s="5"/>
      <c r="G250" s="5"/>
      <c r="H250" s="6"/>
      <c r="I250" s="6"/>
      <c r="J250" s="6"/>
      <c r="K250" s="6"/>
      <c r="L250" s="5"/>
      <c r="M250" s="5"/>
    </row>
    <row r="251" spans="1:13" x14ac:dyDescent="0.3">
      <c r="A251" s="36"/>
      <c r="B251" s="37"/>
      <c r="C251" s="37"/>
      <c r="D251" s="36"/>
      <c r="E251" s="37"/>
      <c r="F251" s="5"/>
      <c r="G251" s="5"/>
      <c r="H251" s="6"/>
      <c r="I251" s="6"/>
      <c r="J251" s="6"/>
      <c r="K251" s="6"/>
      <c r="L251" s="5"/>
      <c r="M251" s="5"/>
    </row>
    <row r="252" spans="1:13" x14ac:dyDescent="0.3">
      <c r="A252" s="36"/>
      <c r="B252" s="37"/>
      <c r="C252" s="37"/>
      <c r="D252" s="36"/>
      <c r="E252" s="37"/>
      <c r="F252" s="5"/>
      <c r="G252" s="5"/>
      <c r="H252" s="6"/>
      <c r="I252" s="6"/>
      <c r="J252" s="6"/>
      <c r="K252" s="6"/>
      <c r="L252" s="5"/>
      <c r="M252" s="5"/>
    </row>
    <row r="253" spans="1:13" x14ac:dyDescent="0.3">
      <c r="A253" s="36"/>
      <c r="B253" s="37"/>
      <c r="C253" s="37"/>
      <c r="D253" s="36"/>
      <c r="E253" s="37"/>
      <c r="F253" s="5"/>
      <c r="G253" s="5"/>
      <c r="H253" s="6"/>
      <c r="I253" s="6"/>
      <c r="J253" s="6"/>
      <c r="K253" s="6"/>
      <c r="L253" s="5"/>
      <c r="M253" s="5"/>
    </row>
    <row r="254" spans="1:13" x14ac:dyDescent="0.3">
      <c r="A254" s="36"/>
      <c r="B254" s="37"/>
      <c r="C254" s="37"/>
      <c r="D254" s="36"/>
      <c r="E254" s="37"/>
      <c r="F254" s="5"/>
      <c r="G254" s="5"/>
      <c r="H254" s="6"/>
      <c r="I254" s="6"/>
      <c r="J254" s="6"/>
      <c r="K254" s="6"/>
      <c r="L254" s="5"/>
      <c r="M254" s="5"/>
    </row>
    <row r="255" spans="1:13" x14ac:dyDescent="0.3">
      <c r="A255" s="36"/>
      <c r="B255" s="37"/>
      <c r="C255" s="37"/>
      <c r="D255" s="36"/>
      <c r="E255" s="37"/>
      <c r="F255" s="5"/>
      <c r="G255" s="5"/>
      <c r="H255" s="6"/>
      <c r="I255" s="6"/>
      <c r="J255" s="6"/>
      <c r="K255" s="6"/>
      <c r="L255" s="5"/>
      <c r="M255" s="5"/>
    </row>
    <row r="256" spans="1:13" x14ac:dyDescent="0.3">
      <c r="A256" s="36"/>
      <c r="B256" s="37"/>
      <c r="C256" s="37"/>
      <c r="D256" s="36"/>
      <c r="E256" s="37"/>
      <c r="F256" s="5"/>
      <c r="G256" s="5"/>
      <c r="H256" s="6"/>
      <c r="I256" s="6"/>
      <c r="J256" s="6"/>
      <c r="K256" s="6"/>
      <c r="L256" s="5"/>
      <c r="M256" s="5"/>
    </row>
    <row r="257" spans="1:13" x14ac:dyDescent="0.3">
      <c r="A257" s="36"/>
      <c r="B257" s="37"/>
      <c r="C257" s="37"/>
      <c r="D257" s="36"/>
      <c r="E257" s="37"/>
      <c r="F257" s="5"/>
      <c r="G257" s="5"/>
      <c r="H257" s="6"/>
      <c r="I257" s="6"/>
      <c r="J257" s="6"/>
      <c r="K257" s="6"/>
      <c r="L257" s="5"/>
      <c r="M257" s="5"/>
    </row>
    <row r="258" spans="1:13" x14ac:dyDescent="0.3">
      <c r="A258" s="36"/>
      <c r="B258" s="37"/>
      <c r="C258" s="37"/>
      <c r="D258" s="36"/>
      <c r="E258" s="37"/>
      <c r="F258" s="5"/>
      <c r="G258" s="5"/>
      <c r="H258" s="6"/>
      <c r="I258" s="6"/>
      <c r="J258" s="6"/>
      <c r="K258" s="6"/>
      <c r="L258" s="5"/>
      <c r="M258" s="5"/>
    </row>
    <row r="259" spans="1:13" x14ac:dyDescent="0.3">
      <c r="A259" s="36"/>
      <c r="B259" s="37"/>
      <c r="C259" s="37"/>
      <c r="D259" s="36"/>
      <c r="E259" s="37"/>
      <c r="F259" s="5"/>
      <c r="G259" s="5"/>
      <c r="H259" s="6"/>
      <c r="I259" s="6"/>
      <c r="J259" s="6"/>
      <c r="K259" s="6"/>
      <c r="L259" s="5"/>
      <c r="M259" s="5"/>
    </row>
    <row r="260" spans="1:13" x14ac:dyDescent="0.3">
      <c r="A260" s="36"/>
      <c r="B260" s="37"/>
      <c r="C260" s="37"/>
      <c r="D260" s="36"/>
      <c r="E260" s="37"/>
      <c r="F260" s="5"/>
      <c r="G260" s="5"/>
      <c r="H260" s="6"/>
      <c r="I260" s="6"/>
      <c r="J260" s="6"/>
      <c r="K260" s="6"/>
      <c r="L260" s="5"/>
      <c r="M260" s="5"/>
    </row>
    <row r="261" spans="1:13" x14ac:dyDescent="0.3">
      <c r="A261" s="36"/>
      <c r="B261" s="37"/>
      <c r="C261" s="37"/>
      <c r="D261" s="36"/>
      <c r="E261" s="37"/>
      <c r="F261" s="5"/>
      <c r="G261" s="5"/>
      <c r="H261" s="6"/>
      <c r="I261" s="6"/>
      <c r="J261" s="6"/>
      <c r="K261" s="6"/>
      <c r="L261" s="5"/>
      <c r="M261" s="5"/>
    </row>
    <row r="262" spans="1:13" x14ac:dyDescent="0.3">
      <c r="A262" s="36"/>
      <c r="B262" s="37"/>
      <c r="C262" s="37"/>
      <c r="D262" s="36"/>
      <c r="E262" s="37"/>
      <c r="F262" s="5"/>
      <c r="G262" s="5"/>
      <c r="H262" s="6"/>
      <c r="I262" s="6"/>
      <c r="J262" s="6"/>
      <c r="K262" s="6"/>
      <c r="L262" s="5"/>
      <c r="M262" s="5"/>
    </row>
    <row r="263" spans="1:13" x14ac:dyDescent="0.3">
      <c r="A263" s="36"/>
      <c r="B263" s="37"/>
      <c r="C263" s="37"/>
      <c r="D263" s="36"/>
      <c r="E263" s="37"/>
      <c r="F263" s="5"/>
      <c r="G263" s="5"/>
      <c r="H263" s="6"/>
      <c r="I263" s="6"/>
      <c r="J263" s="6"/>
      <c r="K263" s="6"/>
      <c r="L263" s="5"/>
      <c r="M263" s="5"/>
    </row>
    <row r="264" spans="1:13" x14ac:dyDescent="0.3">
      <c r="A264" s="36"/>
      <c r="B264" s="37"/>
      <c r="C264" s="37"/>
      <c r="D264" s="36"/>
      <c r="E264" s="37"/>
      <c r="F264" s="5"/>
      <c r="G264" s="5"/>
      <c r="H264" s="6"/>
      <c r="I264" s="6"/>
      <c r="J264" s="6"/>
      <c r="K264" s="6"/>
      <c r="L264" s="5"/>
      <c r="M264" s="5"/>
    </row>
    <row r="265" spans="1:13" x14ac:dyDescent="0.3">
      <c r="A265" s="36"/>
      <c r="B265" s="37"/>
      <c r="C265" s="37"/>
      <c r="D265" s="36"/>
      <c r="E265" s="37"/>
      <c r="F265" s="5"/>
      <c r="G265" s="5"/>
      <c r="H265" s="6"/>
      <c r="I265" s="6"/>
      <c r="J265" s="6"/>
      <c r="K265" s="6"/>
      <c r="L265" s="5"/>
      <c r="M265" s="5"/>
    </row>
    <row r="266" spans="1:13" x14ac:dyDescent="0.3">
      <c r="A266" s="36"/>
      <c r="B266" s="37"/>
      <c r="C266" s="37"/>
      <c r="D266" s="36"/>
      <c r="E266" s="37"/>
      <c r="F266" s="5"/>
      <c r="G266" s="5"/>
      <c r="H266" s="6"/>
      <c r="I266" s="6"/>
      <c r="J266" s="6"/>
      <c r="K266" s="6"/>
      <c r="L266" s="5"/>
      <c r="M266" s="5"/>
    </row>
    <row r="267" spans="1:13" x14ac:dyDescent="0.3">
      <c r="A267" s="36"/>
      <c r="B267" s="37"/>
      <c r="C267" s="37"/>
      <c r="D267" s="36"/>
      <c r="E267" s="37"/>
      <c r="F267" s="5"/>
      <c r="G267" s="5"/>
      <c r="H267" s="6"/>
      <c r="I267" s="6"/>
      <c r="J267" s="6"/>
      <c r="K267" s="6"/>
      <c r="L267" s="5"/>
      <c r="M267" s="5"/>
    </row>
    <row r="268" spans="1:13" x14ac:dyDescent="0.3">
      <c r="A268" s="36"/>
      <c r="B268" s="37"/>
      <c r="C268" s="37"/>
      <c r="D268" s="36"/>
      <c r="E268" s="37"/>
      <c r="F268" s="5"/>
      <c r="G268" s="5"/>
      <c r="H268" s="6"/>
      <c r="I268" s="6"/>
      <c r="J268" s="6"/>
      <c r="K268" s="6"/>
      <c r="L268" s="5"/>
      <c r="M268" s="5"/>
    </row>
    <row r="269" spans="1:13" x14ac:dyDescent="0.3">
      <c r="A269" s="36"/>
      <c r="B269" s="37"/>
      <c r="C269" s="37"/>
      <c r="D269" s="36"/>
      <c r="E269" s="37"/>
      <c r="F269" s="5"/>
      <c r="G269" s="5"/>
      <c r="H269" s="6"/>
      <c r="I269" s="6"/>
      <c r="J269" s="6"/>
      <c r="K269" s="6"/>
      <c r="L269" s="5"/>
      <c r="M269" s="5"/>
    </row>
    <row r="270" spans="1:13" x14ac:dyDescent="0.3">
      <c r="A270" s="36"/>
      <c r="B270" s="37"/>
      <c r="C270" s="37"/>
      <c r="D270" s="36"/>
      <c r="E270" s="37"/>
      <c r="F270" s="5"/>
      <c r="G270" s="5"/>
      <c r="H270" s="6"/>
      <c r="I270" s="6"/>
      <c r="J270" s="6"/>
      <c r="K270" s="6"/>
      <c r="L270" s="5"/>
      <c r="M270" s="5"/>
    </row>
    <row r="271" spans="1:13" x14ac:dyDescent="0.3">
      <c r="A271" s="36"/>
      <c r="B271" s="37"/>
      <c r="C271" s="37"/>
      <c r="D271" s="36"/>
      <c r="E271" s="37"/>
      <c r="F271" s="5"/>
      <c r="G271" s="5"/>
      <c r="H271" s="6"/>
      <c r="I271" s="6"/>
      <c r="J271" s="6"/>
      <c r="K271" s="6"/>
      <c r="L271" s="5"/>
      <c r="M271" s="5"/>
    </row>
    <row r="272" spans="1:13" x14ac:dyDescent="0.3">
      <c r="A272" s="36"/>
      <c r="B272" s="37"/>
      <c r="C272" s="37"/>
      <c r="D272" s="36"/>
      <c r="E272" s="37"/>
      <c r="F272" s="5"/>
      <c r="G272" s="5"/>
      <c r="H272" s="6"/>
      <c r="I272" s="6"/>
      <c r="J272" s="6"/>
      <c r="K272" s="6"/>
      <c r="L272" s="5"/>
      <c r="M272" s="5"/>
    </row>
    <row r="273" spans="1:13" x14ac:dyDescent="0.3">
      <c r="A273" s="36"/>
      <c r="B273" s="37"/>
      <c r="C273" s="37"/>
      <c r="D273" s="36"/>
      <c r="E273" s="37"/>
      <c r="F273" s="5"/>
      <c r="G273" s="5"/>
      <c r="H273" s="6"/>
      <c r="I273" s="6"/>
      <c r="J273" s="6"/>
      <c r="K273" s="6"/>
      <c r="L273" s="5"/>
      <c r="M273" s="5"/>
    </row>
    <row r="274" spans="1:13" x14ac:dyDescent="0.3">
      <c r="A274" s="36"/>
      <c r="B274" s="37"/>
      <c r="C274" s="37"/>
      <c r="D274" s="36"/>
      <c r="E274" s="37"/>
      <c r="F274" s="5"/>
      <c r="G274" s="5"/>
      <c r="H274" s="6"/>
      <c r="I274" s="6"/>
      <c r="J274" s="6"/>
      <c r="K274" s="6"/>
      <c r="L274" s="5"/>
      <c r="M274" s="5"/>
    </row>
    <row r="275" spans="1:13" x14ac:dyDescent="0.3">
      <c r="A275" s="36"/>
      <c r="B275" s="37"/>
      <c r="C275" s="37"/>
      <c r="D275" s="36"/>
      <c r="E275" s="37"/>
      <c r="F275" s="5"/>
      <c r="G275" s="5"/>
      <c r="H275" s="6"/>
      <c r="I275" s="6"/>
      <c r="J275" s="6"/>
      <c r="K275" s="6"/>
      <c r="L275" s="5"/>
      <c r="M275" s="5"/>
    </row>
    <row r="276" spans="1:13" x14ac:dyDescent="0.3">
      <c r="A276" s="36"/>
      <c r="B276" s="37"/>
      <c r="C276" s="37"/>
      <c r="D276" s="36"/>
      <c r="E276" s="37"/>
      <c r="F276" s="5"/>
      <c r="G276" s="5"/>
      <c r="H276" s="6"/>
      <c r="I276" s="6"/>
      <c r="J276" s="6"/>
      <c r="K276" s="6"/>
      <c r="L276" s="5"/>
      <c r="M276" s="5"/>
    </row>
    <row r="277" spans="1:13" x14ac:dyDescent="0.3">
      <c r="A277" s="36"/>
      <c r="B277" s="37"/>
      <c r="C277" s="37"/>
      <c r="D277" s="36"/>
      <c r="E277" s="37"/>
      <c r="F277" s="5"/>
      <c r="G277" s="5"/>
      <c r="H277" s="6"/>
      <c r="I277" s="6"/>
      <c r="J277" s="6"/>
      <c r="K277" s="6"/>
      <c r="L277" s="5"/>
      <c r="M277" s="5"/>
    </row>
    <row r="278" spans="1:13" x14ac:dyDescent="0.3">
      <c r="A278" s="36"/>
      <c r="B278" s="37"/>
      <c r="C278" s="37"/>
      <c r="D278" s="36"/>
      <c r="E278" s="37"/>
      <c r="F278" s="5"/>
      <c r="G278" s="5"/>
      <c r="H278" s="6"/>
      <c r="I278" s="6"/>
      <c r="J278" s="6"/>
      <c r="K278" s="6"/>
      <c r="L278" s="5"/>
      <c r="M278" s="5"/>
    </row>
    <row r="279" spans="1:13" x14ac:dyDescent="0.3">
      <c r="A279" s="36"/>
      <c r="B279" s="37"/>
      <c r="C279" s="37"/>
      <c r="D279" s="36"/>
      <c r="E279" s="37"/>
      <c r="F279" s="5"/>
      <c r="G279" s="5"/>
      <c r="H279" s="6"/>
      <c r="I279" s="6"/>
      <c r="J279" s="6"/>
      <c r="K279" s="6"/>
      <c r="L279" s="5"/>
      <c r="M279" s="5"/>
    </row>
    <row r="280" spans="1:13" x14ac:dyDescent="0.3">
      <c r="A280" s="36"/>
      <c r="B280" s="37"/>
      <c r="C280" s="37"/>
      <c r="D280" s="36"/>
      <c r="E280" s="37"/>
      <c r="F280" s="5"/>
      <c r="G280" s="5"/>
      <c r="H280" s="6"/>
      <c r="I280" s="6"/>
      <c r="J280" s="6"/>
      <c r="K280" s="6"/>
      <c r="L280" s="5"/>
      <c r="M280" s="5"/>
    </row>
    <row r="281" spans="1:13" x14ac:dyDescent="0.3">
      <c r="A281" s="36"/>
      <c r="B281" s="37"/>
      <c r="C281" s="37"/>
      <c r="D281" s="36"/>
      <c r="E281" s="37"/>
      <c r="F281" s="5"/>
      <c r="G281" s="5"/>
      <c r="H281" s="6"/>
      <c r="I281" s="6"/>
      <c r="J281" s="6"/>
      <c r="K281" s="6"/>
      <c r="L281" s="5"/>
      <c r="M281" s="5"/>
    </row>
    <row r="282" spans="1:13" x14ac:dyDescent="0.3">
      <c r="A282" s="36"/>
      <c r="B282" s="37"/>
      <c r="C282" s="37"/>
      <c r="D282" s="36"/>
      <c r="E282" s="37"/>
      <c r="F282" s="5"/>
      <c r="G282" s="5"/>
      <c r="H282" s="6"/>
      <c r="I282" s="6"/>
      <c r="J282" s="6"/>
      <c r="K282" s="6"/>
      <c r="L282" s="5"/>
      <c r="M282" s="5"/>
    </row>
    <row r="283" spans="1:13" x14ac:dyDescent="0.3">
      <c r="A283" s="36"/>
      <c r="B283" s="37"/>
      <c r="C283" s="37"/>
      <c r="D283" s="36"/>
      <c r="E283" s="37"/>
      <c r="F283" s="5"/>
      <c r="G283" s="5"/>
      <c r="H283" s="6"/>
      <c r="I283" s="6"/>
      <c r="J283" s="6"/>
      <c r="K283" s="6"/>
      <c r="L283" s="5"/>
      <c r="M283" s="5"/>
    </row>
    <row r="284" spans="1:13" x14ac:dyDescent="0.3">
      <c r="A284" s="36"/>
      <c r="B284" s="37"/>
      <c r="C284" s="37"/>
      <c r="D284" s="36"/>
      <c r="E284" s="37"/>
      <c r="F284" s="5"/>
      <c r="G284" s="5"/>
      <c r="H284" s="6"/>
      <c r="I284" s="6"/>
      <c r="J284" s="6"/>
      <c r="K284" s="6"/>
      <c r="L284" s="5"/>
      <c r="M284" s="5"/>
    </row>
    <row r="285" spans="1:13" x14ac:dyDescent="0.3">
      <c r="A285" s="36"/>
      <c r="B285" s="37"/>
      <c r="C285" s="37"/>
      <c r="D285" s="36"/>
      <c r="E285" s="37"/>
      <c r="F285" s="5"/>
      <c r="G285" s="5"/>
      <c r="H285" s="6"/>
      <c r="I285" s="6"/>
      <c r="J285" s="6"/>
      <c r="K285" s="6"/>
      <c r="L285" s="5"/>
      <c r="M285" s="5"/>
    </row>
    <row r="286" spans="1:13" x14ac:dyDescent="0.3">
      <c r="A286" s="36"/>
      <c r="B286" s="37"/>
      <c r="C286" s="37"/>
      <c r="D286" s="36"/>
      <c r="E286" s="37"/>
      <c r="F286" s="5"/>
      <c r="G286" s="5"/>
      <c r="H286" s="6"/>
      <c r="I286" s="6"/>
      <c r="J286" s="6"/>
      <c r="K286" s="6"/>
      <c r="L286" s="5"/>
      <c r="M286" s="5"/>
    </row>
    <row r="287" spans="1:13" x14ac:dyDescent="0.3">
      <c r="A287" s="36"/>
      <c r="B287" s="37"/>
      <c r="C287" s="37"/>
      <c r="D287" s="36"/>
      <c r="E287" s="37"/>
      <c r="F287" s="5"/>
      <c r="G287" s="5"/>
      <c r="H287" s="6"/>
      <c r="I287" s="6"/>
      <c r="J287" s="6"/>
      <c r="K287" s="6"/>
      <c r="L287" s="5"/>
      <c r="M287" s="5"/>
    </row>
    <row r="288" spans="1:13" x14ac:dyDescent="0.3">
      <c r="A288" s="36"/>
      <c r="B288" s="37"/>
      <c r="C288" s="37"/>
      <c r="D288" s="36"/>
      <c r="E288" s="37"/>
      <c r="F288" s="5"/>
      <c r="G288" s="5"/>
      <c r="H288" s="6"/>
      <c r="I288" s="6"/>
      <c r="J288" s="6"/>
      <c r="K288" s="6"/>
      <c r="L288" s="5"/>
      <c r="M288" s="5"/>
    </row>
    <row r="289" spans="1:13" x14ac:dyDescent="0.3">
      <c r="A289" s="36"/>
      <c r="B289" s="37"/>
      <c r="C289" s="37"/>
      <c r="D289" s="36"/>
      <c r="E289" s="37"/>
      <c r="F289" s="5"/>
      <c r="G289" s="5"/>
      <c r="H289" s="6"/>
      <c r="I289" s="6"/>
      <c r="J289" s="6"/>
      <c r="K289" s="6"/>
      <c r="L289" s="5"/>
      <c r="M289" s="5"/>
    </row>
    <row r="290" spans="1:13" x14ac:dyDescent="0.3">
      <c r="A290" s="36"/>
      <c r="B290" s="37"/>
      <c r="C290" s="37"/>
      <c r="D290" s="36"/>
      <c r="E290" s="37"/>
      <c r="F290" s="5"/>
      <c r="G290" s="5"/>
      <c r="H290" s="6"/>
      <c r="I290" s="6"/>
      <c r="J290" s="6"/>
      <c r="K290" s="6"/>
      <c r="L290" s="5"/>
      <c r="M290" s="5"/>
    </row>
    <row r="291" spans="1:13" x14ac:dyDescent="0.3">
      <c r="A291" s="36"/>
      <c r="B291" s="37"/>
      <c r="C291" s="37"/>
      <c r="D291" s="36"/>
      <c r="E291" s="37"/>
      <c r="F291" s="5"/>
      <c r="G291" s="5"/>
      <c r="H291" s="6"/>
      <c r="I291" s="6"/>
      <c r="J291" s="6"/>
      <c r="K291" s="6"/>
      <c r="L291" s="5"/>
      <c r="M291" s="5"/>
    </row>
    <row r="292" spans="1:13" x14ac:dyDescent="0.3">
      <c r="A292" s="36"/>
      <c r="B292" s="37"/>
      <c r="C292" s="37"/>
      <c r="D292" s="36"/>
      <c r="E292" s="37"/>
      <c r="F292" s="5"/>
      <c r="G292" s="5"/>
      <c r="H292" s="6"/>
      <c r="I292" s="6"/>
      <c r="J292" s="6"/>
      <c r="K292" s="6"/>
      <c r="L292" s="5"/>
      <c r="M292" s="5"/>
    </row>
    <row r="293" spans="1:13" x14ac:dyDescent="0.3">
      <c r="A293" s="36"/>
      <c r="B293" s="37"/>
      <c r="C293" s="37"/>
      <c r="D293" s="36"/>
      <c r="E293" s="37"/>
      <c r="F293" s="5"/>
      <c r="G293" s="5"/>
      <c r="H293" s="6"/>
      <c r="I293" s="6"/>
      <c r="J293" s="6"/>
      <c r="K293" s="6"/>
      <c r="L293" s="5"/>
      <c r="M293" s="5"/>
    </row>
    <row r="294" spans="1:13" x14ac:dyDescent="0.3">
      <c r="A294" s="36"/>
      <c r="B294" s="37"/>
      <c r="C294" s="37"/>
      <c r="D294" s="36"/>
      <c r="E294" s="37"/>
      <c r="F294" s="5"/>
      <c r="G294" s="5"/>
      <c r="H294" s="6"/>
      <c r="I294" s="6"/>
      <c r="J294" s="6"/>
      <c r="K294" s="6"/>
      <c r="L294" s="5"/>
      <c r="M294" s="5"/>
    </row>
    <row r="295" spans="1:13" x14ac:dyDescent="0.3">
      <c r="A295" s="36"/>
      <c r="B295" s="37"/>
      <c r="C295" s="37"/>
      <c r="D295" s="36"/>
      <c r="E295" s="37"/>
      <c r="F295" s="5"/>
      <c r="G295" s="5"/>
      <c r="H295" s="6"/>
      <c r="I295" s="6"/>
      <c r="J295" s="6"/>
      <c r="K295" s="6"/>
      <c r="L295" s="5"/>
      <c r="M295" s="5"/>
    </row>
    <row r="296" spans="1:13" x14ac:dyDescent="0.3">
      <c r="A296" s="36"/>
      <c r="B296" s="37"/>
      <c r="C296" s="37"/>
      <c r="D296" s="36"/>
      <c r="E296" s="37"/>
      <c r="F296" s="5"/>
      <c r="G296" s="5"/>
      <c r="H296" s="6"/>
      <c r="I296" s="6"/>
      <c r="J296" s="6"/>
      <c r="K296" s="6"/>
      <c r="L296" s="5"/>
      <c r="M296" s="5"/>
    </row>
    <row r="297" spans="1:13" x14ac:dyDescent="0.3">
      <c r="A297" s="36"/>
      <c r="B297" s="37"/>
      <c r="C297" s="37"/>
      <c r="D297" s="36"/>
      <c r="E297" s="37"/>
      <c r="F297" s="5"/>
      <c r="G297" s="5"/>
      <c r="H297" s="6"/>
      <c r="I297" s="6"/>
      <c r="J297" s="6"/>
      <c r="K297" s="6"/>
      <c r="L297" s="5"/>
      <c r="M297" s="5"/>
    </row>
    <row r="298" spans="1:13" x14ac:dyDescent="0.3">
      <c r="A298" s="36"/>
      <c r="B298" s="37"/>
      <c r="C298" s="37"/>
      <c r="D298" s="36"/>
      <c r="E298" s="37"/>
      <c r="F298" s="5"/>
      <c r="G298" s="5"/>
      <c r="H298" s="6"/>
      <c r="I298" s="6"/>
      <c r="J298" s="6"/>
      <c r="K298" s="6"/>
      <c r="L298" s="5"/>
      <c r="M298" s="5"/>
    </row>
    <row r="299" spans="1:13" x14ac:dyDescent="0.3">
      <c r="A299" s="36"/>
      <c r="B299" s="37"/>
      <c r="C299" s="37"/>
      <c r="D299" s="36"/>
      <c r="E299" s="37"/>
      <c r="F299" s="5"/>
      <c r="G299" s="5"/>
      <c r="H299" s="6"/>
      <c r="I299" s="6"/>
      <c r="J299" s="6"/>
      <c r="K299" s="6"/>
      <c r="L299" s="5"/>
      <c r="M299" s="5"/>
    </row>
    <row r="300" spans="1:13" x14ac:dyDescent="0.3">
      <c r="A300" s="36"/>
      <c r="B300" s="37"/>
      <c r="C300" s="37"/>
      <c r="D300" s="36"/>
      <c r="E300" s="37"/>
      <c r="F300" s="5"/>
      <c r="G300" s="5"/>
      <c r="H300" s="6"/>
      <c r="I300" s="6"/>
      <c r="J300" s="6"/>
      <c r="K300" s="6"/>
      <c r="L300" s="5"/>
      <c r="M300" s="5"/>
    </row>
    <row r="301" spans="1:13" x14ac:dyDescent="0.3">
      <c r="A301" s="36"/>
      <c r="B301" s="37"/>
      <c r="C301" s="37"/>
      <c r="D301" s="36"/>
      <c r="E301" s="37"/>
      <c r="F301" s="5"/>
      <c r="G301" s="5"/>
      <c r="H301" s="6"/>
      <c r="I301" s="6"/>
      <c r="J301" s="6"/>
      <c r="K301" s="6"/>
      <c r="L301" s="5"/>
      <c r="M301" s="5"/>
    </row>
    <row r="302" spans="1:13" x14ac:dyDescent="0.3">
      <c r="A302" s="36"/>
      <c r="B302" s="37"/>
      <c r="C302" s="37"/>
      <c r="D302" s="36"/>
      <c r="E302" s="37"/>
      <c r="F302" s="5"/>
      <c r="G302" s="5"/>
      <c r="H302" s="6"/>
      <c r="I302" s="6"/>
      <c r="J302" s="6"/>
      <c r="K302" s="6"/>
      <c r="L302" s="5"/>
      <c r="M302" s="5"/>
    </row>
    <row r="303" spans="1:13" x14ac:dyDescent="0.3">
      <c r="A303" s="36"/>
      <c r="B303" s="37"/>
      <c r="C303" s="37"/>
      <c r="D303" s="36"/>
      <c r="E303" s="37"/>
      <c r="F303" s="5"/>
      <c r="G303" s="5"/>
      <c r="H303" s="6"/>
      <c r="I303" s="6"/>
      <c r="J303" s="6"/>
      <c r="K303" s="6"/>
      <c r="L303" s="5"/>
      <c r="M303" s="5"/>
    </row>
    <row r="304" spans="1:13" x14ac:dyDescent="0.3">
      <c r="A304" s="36"/>
      <c r="B304" s="37"/>
      <c r="C304" s="37"/>
      <c r="D304" s="36"/>
      <c r="E304" s="37"/>
      <c r="F304" s="5"/>
      <c r="G304" s="5"/>
      <c r="H304" s="6"/>
      <c r="I304" s="6"/>
      <c r="J304" s="6"/>
      <c r="K304" s="6"/>
      <c r="L304" s="5"/>
      <c r="M304" s="5"/>
    </row>
    <row r="305" spans="1:13" x14ac:dyDescent="0.3">
      <c r="A305" s="36"/>
      <c r="B305" s="37"/>
      <c r="C305" s="37"/>
      <c r="D305" s="36"/>
      <c r="E305" s="37"/>
      <c r="F305" s="5"/>
      <c r="G305" s="5"/>
      <c r="H305" s="6"/>
      <c r="I305" s="6"/>
      <c r="J305" s="6"/>
      <c r="K305" s="6"/>
      <c r="L305" s="5"/>
      <c r="M305" s="5"/>
    </row>
    <row r="306" spans="1:13" x14ac:dyDescent="0.3">
      <c r="A306" s="36"/>
      <c r="B306" s="37"/>
      <c r="C306" s="37"/>
      <c r="D306" s="36"/>
      <c r="E306" s="37"/>
      <c r="F306" s="5"/>
      <c r="G306" s="5"/>
      <c r="H306" s="6"/>
      <c r="I306" s="6"/>
      <c r="J306" s="6"/>
      <c r="K306" s="6"/>
      <c r="L306" s="5"/>
      <c r="M306" s="5"/>
    </row>
    <row r="307" spans="1:13" x14ac:dyDescent="0.3">
      <c r="A307" s="36"/>
      <c r="B307" s="37"/>
      <c r="C307" s="37"/>
      <c r="D307" s="36"/>
      <c r="E307" s="37"/>
      <c r="F307" s="5"/>
      <c r="G307" s="5"/>
      <c r="H307" s="6"/>
      <c r="I307" s="6"/>
      <c r="J307" s="6"/>
      <c r="K307" s="6"/>
      <c r="L307" s="5"/>
      <c r="M307" s="5"/>
    </row>
    <row r="308" spans="1:13" x14ac:dyDescent="0.3">
      <c r="A308" s="36"/>
      <c r="B308" s="37"/>
      <c r="C308" s="37"/>
      <c r="D308" s="36"/>
      <c r="E308" s="37"/>
      <c r="F308" s="5"/>
      <c r="G308" s="5"/>
      <c r="H308" s="6"/>
      <c r="I308" s="6"/>
      <c r="J308" s="6"/>
      <c r="K308" s="6"/>
      <c r="L308" s="5"/>
      <c r="M308" s="5"/>
    </row>
    <row r="309" spans="1:13" x14ac:dyDescent="0.3">
      <c r="A309" s="36"/>
      <c r="B309" s="37"/>
      <c r="C309" s="37"/>
      <c r="D309" s="36"/>
      <c r="E309" s="37"/>
      <c r="F309" s="5"/>
      <c r="G309" s="5"/>
      <c r="H309" s="6"/>
      <c r="I309" s="6"/>
      <c r="J309" s="6"/>
      <c r="K309" s="6"/>
      <c r="L309" s="5"/>
      <c r="M309" s="5"/>
    </row>
    <row r="310" spans="1:13" x14ac:dyDescent="0.3">
      <c r="A310" s="36"/>
      <c r="B310" s="37"/>
      <c r="C310" s="37"/>
      <c r="D310" s="36"/>
      <c r="E310" s="37"/>
      <c r="F310" s="5"/>
      <c r="G310" s="5"/>
      <c r="H310" s="6"/>
      <c r="I310" s="6"/>
      <c r="J310" s="6"/>
      <c r="K310" s="6"/>
      <c r="L310" s="5"/>
      <c r="M310" s="5"/>
    </row>
    <row r="311" spans="1:13" x14ac:dyDescent="0.3">
      <c r="A311" s="36"/>
      <c r="B311" s="37"/>
      <c r="C311" s="37"/>
      <c r="D311" s="36"/>
      <c r="E311" s="37"/>
      <c r="F311" s="5"/>
      <c r="G311" s="5"/>
      <c r="H311" s="6"/>
      <c r="I311" s="6"/>
      <c r="J311" s="6"/>
      <c r="K311" s="6"/>
      <c r="L311" s="5"/>
      <c r="M311" s="5"/>
    </row>
    <row r="312" spans="1:13" x14ac:dyDescent="0.3">
      <c r="A312" s="36"/>
      <c r="B312" s="37"/>
      <c r="C312" s="37"/>
      <c r="D312" s="36"/>
      <c r="E312" s="37"/>
      <c r="F312" s="5"/>
      <c r="G312" s="5"/>
      <c r="H312" s="6"/>
      <c r="I312" s="6"/>
      <c r="J312" s="6"/>
      <c r="K312" s="6"/>
      <c r="L312" s="5"/>
      <c r="M312" s="5"/>
    </row>
    <row r="313" spans="1:13" x14ac:dyDescent="0.3">
      <c r="A313" s="36"/>
      <c r="B313" s="37"/>
      <c r="C313" s="37"/>
      <c r="D313" s="36"/>
      <c r="E313" s="37"/>
      <c r="F313" s="5"/>
      <c r="G313" s="5"/>
      <c r="H313" s="6"/>
      <c r="I313" s="6"/>
      <c r="J313" s="6"/>
      <c r="K313" s="6"/>
      <c r="L313" s="5"/>
      <c r="M313" s="5"/>
    </row>
    <row r="314" spans="1:13" x14ac:dyDescent="0.3">
      <c r="A314" s="36"/>
      <c r="B314" s="37"/>
      <c r="C314" s="37"/>
      <c r="D314" s="36"/>
      <c r="E314" s="37"/>
      <c r="F314" s="5"/>
      <c r="G314" s="5"/>
      <c r="H314" s="6"/>
      <c r="I314" s="6"/>
      <c r="J314" s="6"/>
      <c r="K314" s="6"/>
      <c r="L314" s="5"/>
      <c r="M314" s="5"/>
    </row>
    <row r="315" spans="1:13" x14ac:dyDescent="0.3">
      <c r="A315" s="36"/>
      <c r="B315" s="37"/>
      <c r="C315" s="37"/>
      <c r="D315" s="36"/>
      <c r="E315" s="37"/>
      <c r="F315" s="5"/>
      <c r="G315" s="5"/>
      <c r="H315" s="6"/>
      <c r="I315" s="6"/>
      <c r="J315" s="6"/>
      <c r="K315" s="6"/>
      <c r="L315" s="5"/>
      <c r="M315" s="5"/>
    </row>
    <row r="316" spans="1:13" x14ac:dyDescent="0.3">
      <c r="A316" s="36"/>
      <c r="B316" s="37"/>
      <c r="C316" s="37"/>
      <c r="D316" s="36"/>
      <c r="E316" s="37"/>
      <c r="F316" s="5"/>
      <c r="G316" s="5"/>
      <c r="H316" s="6"/>
      <c r="I316" s="6"/>
      <c r="J316" s="6"/>
      <c r="K316" s="6"/>
      <c r="L316" s="5"/>
      <c r="M316" s="5"/>
    </row>
    <row r="317" spans="1:13" x14ac:dyDescent="0.3">
      <c r="A317" s="36"/>
      <c r="B317" s="37"/>
      <c r="C317" s="37"/>
      <c r="D317" s="36"/>
      <c r="E317" s="37"/>
      <c r="F317" s="5"/>
      <c r="G317" s="5"/>
      <c r="H317" s="6"/>
      <c r="I317" s="6"/>
      <c r="J317" s="6"/>
      <c r="K317" s="6"/>
      <c r="L317" s="5"/>
      <c r="M317" s="5"/>
    </row>
    <row r="318" spans="1:13" x14ac:dyDescent="0.3">
      <c r="A318" s="36"/>
      <c r="B318" s="37"/>
      <c r="C318" s="37"/>
      <c r="D318" s="36"/>
      <c r="E318" s="37"/>
      <c r="F318" s="5"/>
      <c r="G318" s="5"/>
      <c r="H318" s="6"/>
      <c r="I318" s="6"/>
      <c r="J318" s="6"/>
      <c r="K318" s="6"/>
      <c r="L318" s="5"/>
      <c r="M318" s="5"/>
    </row>
    <row r="319" spans="1:13" x14ac:dyDescent="0.3">
      <c r="A319" s="36"/>
      <c r="B319" s="37"/>
      <c r="C319" s="37"/>
      <c r="D319" s="36"/>
      <c r="E319" s="37"/>
      <c r="F319" s="5"/>
      <c r="G319" s="5"/>
      <c r="H319" s="6"/>
      <c r="I319" s="6"/>
      <c r="J319" s="6"/>
      <c r="K319" s="6"/>
      <c r="L319" s="5"/>
      <c r="M319" s="5"/>
    </row>
    <row r="320" spans="1:13" x14ac:dyDescent="0.3">
      <c r="A320" s="36"/>
      <c r="B320" s="37"/>
      <c r="C320" s="37"/>
      <c r="D320" s="36"/>
      <c r="E320" s="37"/>
      <c r="F320" s="5"/>
      <c r="G320" s="5"/>
      <c r="H320" s="6"/>
      <c r="I320" s="6"/>
      <c r="J320" s="6"/>
      <c r="K320" s="6"/>
      <c r="L320" s="5"/>
      <c r="M320" s="5"/>
    </row>
    <row r="321" spans="1:13" x14ac:dyDescent="0.3">
      <c r="A321" s="36"/>
      <c r="B321" s="37"/>
      <c r="C321" s="37"/>
      <c r="D321" s="36"/>
      <c r="E321" s="37"/>
      <c r="F321" s="5"/>
      <c r="G321" s="5"/>
      <c r="H321" s="6"/>
      <c r="I321" s="6"/>
      <c r="J321" s="6"/>
      <c r="K321" s="6"/>
      <c r="L321" s="5"/>
      <c r="M321" s="5"/>
    </row>
    <row r="322" spans="1:13" x14ac:dyDescent="0.3">
      <c r="A322" s="36"/>
      <c r="B322" s="37"/>
      <c r="C322" s="37"/>
      <c r="D322" s="36"/>
      <c r="E322" s="37"/>
      <c r="F322" s="5"/>
      <c r="G322" s="5"/>
      <c r="H322" s="6"/>
      <c r="I322" s="6"/>
      <c r="J322" s="6"/>
      <c r="K322" s="6"/>
      <c r="L322" s="5"/>
      <c r="M322" s="5"/>
    </row>
    <row r="323" spans="1:13" x14ac:dyDescent="0.3">
      <c r="A323" s="36"/>
      <c r="B323" s="37"/>
      <c r="C323" s="37"/>
      <c r="D323" s="36"/>
      <c r="E323" s="37"/>
      <c r="F323" s="5"/>
      <c r="G323" s="5"/>
      <c r="H323" s="6"/>
      <c r="I323" s="6"/>
      <c r="J323" s="6"/>
      <c r="K323" s="6"/>
      <c r="L323" s="5"/>
      <c r="M323" s="5"/>
    </row>
    <row r="324" spans="1:13" x14ac:dyDescent="0.3">
      <c r="A324" s="36"/>
      <c r="B324" s="37"/>
      <c r="C324" s="37"/>
      <c r="D324" s="36"/>
      <c r="E324" s="37"/>
      <c r="F324" s="5"/>
      <c r="G324" s="5"/>
      <c r="H324" s="6"/>
      <c r="I324" s="6"/>
      <c r="J324" s="6"/>
      <c r="K324" s="6"/>
      <c r="L324" s="5"/>
      <c r="M324" s="5"/>
    </row>
    <row r="325" spans="1:13" x14ac:dyDescent="0.3">
      <c r="A325" s="36"/>
      <c r="B325" s="37"/>
      <c r="C325" s="37"/>
      <c r="D325" s="36"/>
      <c r="E325" s="37"/>
      <c r="F325" s="5"/>
      <c r="G325" s="5"/>
      <c r="H325" s="6"/>
      <c r="I325" s="6"/>
      <c r="J325" s="6"/>
      <c r="K325" s="6"/>
      <c r="L325" s="5"/>
      <c r="M325" s="5"/>
    </row>
    <row r="326" spans="1:13" x14ac:dyDescent="0.3">
      <c r="A326" s="36"/>
      <c r="B326" s="37"/>
      <c r="C326" s="37"/>
      <c r="D326" s="36"/>
      <c r="E326" s="37"/>
      <c r="F326" s="5"/>
      <c r="G326" s="5"/>
      <c r="H326" s="6"/>
      <c r="I326" s="6"/>
      <c r="J326" s="6"/>
      <c r="K326" s="6"/>
      <c r="L326" s="5"/>
      <c r="M326" s="5"/>
    </row>
    <row r="327" spans="1:13" x14ac:dyDescent="0.3">
      <c r="A327" s="36"/>
      <c r="B327" s="37"/>
      <c r="C327" s="37"/>
      <c r="D327" s="36"/>
      <c r="E327" s="37"/>
      <c r="F327" s="5"/>
      <c r="G327" s="5"/>
      <c r="H327" s="6"/>
      <c r="I327" s="6"/>
      <c r="J327" s="6"/>
      <c r="K327" s="6"/>
      <c r="L327" s="5"/>
      <c r="M327" s="5"/>
    </row>
    <row r="328" spans="1:13" x14ac:dyDescent="0.3">
      <c r="A328" s="36"/>
      <c r="B328" s="37"/>
      <c r="C328" s="37"/>
      <c r="D328" s="36"/>
      <c r="E328" s="37"/>
      <c r="F328" s="5"/>
      <c r="G328" s="5"/>
      <c r="H328" s="6"/>
      <c r="I328" s="6"/>
      <c r="J328" s="6"/>
      <c r="K328" s="6"/>
      <c r="L328" s="5"/>
      <c r="M328" s="5"/>
    </row>
    <row r="329" spans="1:13" x14ac:dyDescent="0.3">
      <c r="A329" s="36"/>
      <c r="B329" s="37"/>
      <c r="C329" s="37"/>
      <c r="D329" s="36"/>
      <c r="E329" s="37"/>
      <c r="F329" s="5"/>
      <c r="G329" s="5"/>
      <c r="H329" s="6"/>
      <c r="I329" s="6"/>
      <c r="J329" s="6"/>
      <c r="K329" s="6"/>
      <c r="L329" s="5"/>
      <c r="M329" s="5"/>
    </row>
    <row r="330" spans="1:13" x14ac:dyDescent="0.3">
      <c r="A330" s="36"/>
      <c r="B330" s="37"/>
      <c r="C330" s="37"/>
      <c r="D330" s="36"/>
      <c r="E330" s="37"/>
      <c r="F330" s="5"/>
      <c r="G330" s="5"/>
      <c r="H330" s="6"/>
      <c r="I330" s="6"/>
      <c r="J330" s="6"/>
      <c r="K330" s="6"/>
      <c r="L330" s="5"/>
      <c r="M330" s="5"/>
    </row>
    <row r="331" spans="1:13" x14ac:dyDescent="0.3">
      <c r="A331" s="36"/>
      <c r="B331" s="37"/>
      <c r="C331" s="37"/>
      <c r="D331" s="36"/>
      <c r="E331" s="37"/>
      <c r="F331" s="5"/>
      <c r="G331" s="5"/>
      <c r="H331" s="6"/>
      <c r="I331" s="6"/>
      <c r="J331" s="6"/>
      <c r="K331" s="6"/>
      <c r="L331" s="5"/>
      <c r="M331" s="5"/>
    </row>
    <row r="332" spans="1:13" x14ac:dyDescent="0.3">
      <c r="A332" s="36"/>
      <c r="B332" s="37"/>
      <c r="C332" s="37"/>
      <c r="D332" s="36"/>
      <c r="E332" s="37"/>
      <c r="F332" s="5"/>
      <c r="G332" s="5"/>
      <c r="H332" s="6"/>
      <c r="I332" s="6"/>
      <c r="J332" s="6"/>
      <c r="K332" s="6"/>
      <c r="L332" s="5"/>
      <c r="M332" s="5"/>
    </row>
    <row r="333" spans="1:13" x14ac:dyDescent="0.3">
      <c r="A333" s="36"/>
      <c r="B333" s="37"/>
      <c r="C333" s="37"/>
      <c r="D333" s="36"/>
      <c r="E333" s="37"/>
      <c r="F333" s="5"/>
      <c r="G333" s="5"/>
      <c r="H333" s="6"/>
      <c r="I333" s="6"/>
      <c r="J333" s="6"/>
      <c r="K333" s="6"/>
      <c r="L333" s="5"/>
      <c r="M333" s="5"/>
    </row>
    <row r="334" spans="1:13" x14ac:dyDescent="0.3">
      <c r="A334" s="36"/>
      <c r="B334" s="37"/>
      <c r="C334" s="37"/>
      <c r="D334" s="36"/>
      <c r="E334" s="37"/>
      <c r="F334" s="5"/>
      <c r="G334" s="5"/>
      <c r="H334" s="6"/>
      <c r="I334" s="6"/>
      <c r="J334" s="6"/>
      <c r="K334" s="6"/>
      <c r="L334" s="5"/>
      <c r="M334" s="5"/>
    </row>
    <row r="335" spans="1:13" x14ac:dyDescent="0.3">
      <c r="A335" s="36"/>
      <c r="B335" s="37"/>
      <c r="C335" s="37"/>
      <c r="D335" s="36"/>
      <c r="E335" s="37"/>
      <c r="F335" s="5"/>
      <c r="G335" s="5"/>
      <c r="H335" s="6"/>
      <c r="I335" s="6"/>
      <c r="J335" s="6"/>
      <c r="K335" s="6"/>
      <c r="L335" s="5"/>
      <c r="M335" s="5"/>
    </row>
    <row r="336" spans="1:13" x14ac:dyDescent="0.3">
      <c r="A336" s="36"/>
      <c r="B336" s="37"/>
      <c r="C336" s="37"/>
      <c r="D336" s="36"/>
      <c r="E336" s="37"/>
      <c r="F336" s="5"/>
      <c r="G336" s="5"/>
      <c r="H336" s="6"/>
      <c r="I336" s="6"/>
      <c r="J336" s="6"/>
      <c r="K336" s="6"/>
      <c r="L336" s="5"/>
      <c r="M336" s="5"/>
    </row>
    <row r="337" spans="1:13" x14ac:dyDescent="0.3">
      <c r="A337" s="36"/>
      <c r="B337" s="37"/>
      <c r="C337" s="37"/>
      <c r="D337" s="36"/>
      <c r="E337" s="37"/>
      <c r="F337" s="5"/>
      <c r="G337" s="5"/>
      <c r="H337" s="6"/>
      <c r="I337" s="6"/>
      <c r="J337" s="6"/>
      <c r="K337" s="6"/>
      <c r="L337" s="5"/>
      <c r="M337" s="5"/>
    </row>
  </sheetData>
  <mergeCells count="4">
    <mergeCell ref="B3:D3"/>
    <mergeCell ref="B4:C4"/>
    <mergeCell ref="A6:J6"/>
    <mergeCell ref="A31:J33"/>
  </mergeCells>
  <dataValidations count="3">
    <dataValidation type="decimal" allowBlank="1" showInputMessage="1" showErrorMessage="1" errorTitle="Invalid Number Format" error="The percentage must be between 0 and 100." promptTitle="Estimated Percentage" prompt="Provide a value between 0 and 100%" sqref="B65561:B65563 IT65561:IT65563 SP65561:SP65563 ACL65561:ACL65563 AMH65561:AMH65563 AWD65561:AWD65563 BFZ65561:BFZ65563 BPV65561:BPV65563 BZR65561:BZR65563 CJN65561:CJN65563 CTJ65561:CTJ65563 DDF65561:DDF65563 DNB65561:DNB65563 DWX65561:DWX65563 EGT65561:EGT65563 EQP65561:EQP65563 FAL65561:FAL65563 FKH65561:FKH65563 FUD65561:FUD65563 GDZ65561:GDZ65563 GNV65561:GNV65563 GXR65561:GXR65563 HHN65561:HHN65563 HRJ65561:HRJ65563 IBF65561:IBF65563 ILB65561:ILB65563 IUX65561:IUX65563 JET65561:JET65563 JOP65561:JOP65563 JYL65561:JYL65563 KIH65561:KIH65563 KSD65561:KSD65563 LBZ65561:LBZ65563 LLV65561:LLV65563 LVR65561:LVR65563 MFN65561:MFN65563 MPJ65561:MPJ65563 MZF65561:MZF65563 NJB65561:NJB65563 NSX65561:NSX65563 OCT65561:OCT65563 OMP65561:OMP65563 OWL65561:OWL65563 PGH65561:PGH65563 PQD65561:PQD65563 PZZ65561:PZZ65563 QJV65561:QJV65563 QTR65561:QTR65563 RDN65561:RDN65563 RNJ65561:RNJ65563 RXF65561:RXF65563 SHB65561:SHB65563 SQX65561:SQX65563 TAT65561:TAT65563 TKP65561:TKP65563 TUL65561:TUL65563 UEH65561:UEH65563 UOD65561:UOD65563 UXZ65561:UXZ65563 VHV65561:VHV65563 VRR65561:VRR65563 WBN65561:WBN65563 WLJ65561:WLJ65563 WVF65561:WVF65563 B131097:B131099 IT131097:IT131099 SP131097:SP131099 ACL131097:ACL131099 AMH131097:AMH131099 AWD131097:AWD131099 BFZ131097:BFZ131099 BPV131097:BPV131099 BZR131097:BZR131099 CJN131097:CJN131099 CTJ131097:CTJ131099 DDF131097:DDF131099 DNB131097:DNB131099 DWX131097:DWX131099 EGT131097:EGT131099 EQP131097:EQP131099 FAL131097:FAL131099 FKH131097:FKH131099 FUD131097:FUD131099 GDZ131097:GDZ131099 GNV131097:GNV131099 GXR131097:GXR131099 HHN131097:HHN131099 HRJ131097:HRJ131099 IBF131097:IBF131099 ILB131097:ILB131099 IUX131097:IUX131099 JET131097:JET131099 JOP131097:JOP131099 JYL131097:JYL131099 KIH131097:KIH131099 KSD131097:KSD131099 LBZ131097:LBZ131099 LLV131097:LLV131099 LVR131097:LVR131099 MFN131097:MFN131099 MPJ131097:MPJ131099 MZF131097:MZF131099 NJB131097:NJB131099 NSX131097:NSX131099 OCT131097:OCT131099 OMP131097:OMP131099 OWL131097:OWL131099 PGH131097:PGH131099 PQD131097:PQD131099 PZZ131097:PZZ131099 QJV131097:QJV131099 QTR131097:QTR131099 RDN131097:RDN131099 RNJ131097:RNJ131099 RXF131097:RXF131099 SHB131097:SHB131099 SQX131097:SQX131099 TAT131097:TAT131099 TKP131097:TKP131099 TUL131097:TUL131099 UEH131097:UEH131099 UOD131097:UOD131099 UXZ131097:UXZ131099 VHV131097:VHV131099 VRR131097:VRR131099 WBN131097:WBN131099 WLJ131097:WLJ131099 WVF131097:WVF131099 B196633:B196635 IT196633:IT196635 SP196633:SP196635 ACL196633:ACL196635 AMH196633:AMH196635 AWD196633:AWD196635 BFZ196633:BFZ196635 BPV196633:BPV196635 BZR196633:BZR196635 CJN196633:CJN196635 CTJ196633:CTJ196635 DDF196633:DDF196635 DNB196633:DNB196635 DWX196633:DWX196635 EGT196633:EGT196635 EQP196633:EQP196635 FAL196633:FAL196635 FKH196633:FKH196635 FUD196633:FUD196635 GDZ196633:GDZ196635 GNV196633:GNV196635 GXR196633:GXR196635 HHN196633:HHN196635 HRJ196633:HRJ196635 IBF196633:IBF196635 ILB196633:ILB196635 IUX196633:IUX196635 JET196633:JET196635 JOP196633:JOP196635 JYL196633:JYL196635 KIH196633:KIH196635 KSD196633:KSD196635 LBZ196633:LBZ196635 LLV196633:LLV196635 LVR196633:LVR196635 MFN196633:MFN196635 MPJ196633:MPJ196635 MZF196633:MZF196635 NJB196633:NJB196635 NSX196633:NSX196635 OCT196633:OCT196635 OMP196633:OMP196635 OWL196633:OWL196635 PGH196633:PGH196635 PQD196633:PQD196635 PZZ196633:PZZ196635 QJV196633:QJV196635 QTR196633:QTR196635 RDN196633:RDN196635 RNJ196633:RNJ196635 RXF196633:RXF196635 SHB196633:SHB196635 SQX196633:SQX196635 TAT196633:TAT196635 TKP196633:TKP196635 TUL196633:TUL196635 UEH196633:UEH196635 UOD196633:UOD196635 UXZ196633:UXZ196635 VHV196633:VHV196635 VRR196633:VRR196635 WBN196633:WBN196635 WLJ196633:WLJ196635 WVF196633:WVF196635 B262169:B262171 IT262169:IT262171 SP262169:SP262171 ACL262169:ACL262171 AMH262169:AMH262171 AWD262169:AWD262171 BFZ262169:BFZ262171 BPV262169:BPV262171 BZR262169:BZR262171 CJN262169:CJN262171 CTJ262169:CTJ262171 DDF262169:DDF262171 DNB262169:DNB262171 DWX262169:DWX262171 EGT262169:EGT262171 EQP262169:EQP262171 FAL262169:FAL262171 FKH262169:FKH262171 FUD262169:FUD262171 GDZ262169:GDZ262171 GNV262169:GNV262171 GXR262169:GXR262171 HHN262169:HHN262171 HRJ262169:HRJ262171 IBF262169:IBF262171 ILB262169:ILB262171 IUX262169:IUX262171 JET262169:JET262171 JOP262169:JOP262171 JYL262169:JYL262171 KIH262169:KIH262171 KSD262169:KSD262171 LBZ262169:LBZ262171 LLV262169:LLV262171 LVR262169:LVR262171 MFN262169:MFN262171 MPJ262169:MPJ262171 MZF262169:MZF262171 NJB262169:NJB262171 NSX262169:NSX262171 OCT262169:OCT262171 OMP262169:OMP262171 OWL262169:OWL262171 PGH262169:PGH262171 PQD262169:PQD262171 PZZ262169:PZZ262171 QJV262169:QJV262171 QTR262169:QTR262171 RDN262169:RDN262171 RNJ262169:RNJ262171 RXF262169:RXF262171 SHB262169:SHB262171 SQX262169:SQX262171 TAT262169:TAT262171 TKP262169:TKP262171 TUL262169:TUL262171 UEH262169:UEH262171 UOD262169:UOD262171 UXZ262169:UXZ262171 VHV262169:VHV262171 VRR262169:VRR262171 WBN262169:WBN262171 WLJ262169:WLJ262171 WVF262169:WVF262171 B327705:B327707 IT327705:IT327707 SP327705:SP327707 ACL327705:ACL327707 AMH327705:AMH327707 AWD327705:AWD327707 BFZ327705:BFZ327707 BPV327705:BPV327707 BZR327705:BZR327707 CJN327705:CJN327707 CTJ327705:CTJ327707 DDF327705:DDF327707 DNB327705:DNB327707 DWX327705:DWX327707 EGT327705:EGT327707 EQP327705:EQP327707 FAL327705:FAL327707 FKH327705:FKH327707 FUD327705:FUD327707 GDZ327705:GDZ327707 GNV327705:GNV327707 GXR327705:GXR327707 HHN327705:HHN327707 HRJ327705:HRJ327707 IBF327705:IBF327707 ILB327705:ILB327707 IUX327705:IUX327707 JET327705:JET327707 JOP327705:JOP327707 JYL327705:JYL327707 KIH327705:KIH327707 KSD327705:KSD327707 LBZ327705:LBZ327707 LLV327705:LLV327707 LVR327705:LVR327707 MFN327705:MFN327707 MPJ327705:MPJ327707 MZF327705:MZF327707 NJB327705:NJB327707 NSX327705:NSX327707 OCT327705:OCT327707 OMP327705:OMP327707 OWL327705:OWL327707 PGH327705:PGH327707 PQD327705:PQD327707 PZZ327705:PZZ327707 QJV327705:QJV327707 QTR327705:QTR327707 RDN327705:RDN327707 RNJ327705:RNJ327707 RXF327705:RXF327707 SHB327705:SHB327707 SQX327705:SQX327707 TAT327705:TAT327707 TKP327705:TKP327707 TUL327705:TUL327707 UEH327705:UEH327707 UOD327705:UOD327707 UXZ327705:UXZ327707 VHV327705:VHV327707 VRR327705:VRR327707 WBN327705:WBN327707 WLJ327705:WLJ327707 WVF327705:WVF327707 B393241:B393243 IT393241:IT393243 SP393241:SP393243 ACL393241:ACL393243 AMH393241:AMH393243 AWD393241:AWD393243 BFZ393241:BFZ393243 BPV393241:BPV393243 BZR393241:BZR393243 CJN393241:CJN393243 CTJ393241:CTJ393243 DDF393241:DDF393243 DNB393241:DNB393243 DWX393241:DWX393243 EGT393241:EGT393243 EQP393241:EQP393243 FAL393241:FAL393243 FKH393241:FKH393243 FUD393241:FUD393243 GDZ393241:GDZ393243 GNV393241:GNV393243 GXR393241:GXR393243 HHN393241:HHN393243 HRJ393241:HRJ393243 IBF393241:IBF393243 ILB393241:ILB393243 IUX393241:IUX393243 JET393241:JET393243 JOP393241:JOP393243 JYL393241:JYL393243 KIH393241:KIH393243 KSD393241:KSD393243 LBZ393241:LBZ393243 LLV393241:LLV393243 LVR393241:LVR393243 MFN393241:MFN393243 MPJ393241:MPJ393243 MZF393241:MZF393243 NJB393241:NJB393243 NSX393241:NSX393243 OCT393241:OCT393243 OMP393241:OMP393243 OWL393241:OWL393243 PGH393241:PGH393243 PQD393241:PQD393243 PZZ393241:PZZ393243 QJV393241:QJV393243 QTR393241:QTR393243 RDN393241:RDN393243 RNJ393241:RNJ393243 RXF393241:RXF393243 SHB393241:SHB393243 SQX393241:SQX393243 TAT393241:TAT393243 TKP393241:TKP393243 TUL393241:TUL393243 UEH393241:UEH393243 UOD393241:UOD393243 UXZ393241:UXZ393243 VHV393241:VHV393243 VRR393241:VRR393243 WBN393241:WBN393243 WLJ393241:WLJ393243 WVF393241:WVF393243 B458777:B458779 IT458777:IT458779 SP458777:SP458779 ACL458777:ACL458779 AMH458777:AMH458779 AWD458777:AWD458779 BFZ458777:BFZ458779 BPV458777:BPV458779 BZR458777:BZR458779 CJN458777:CJN458779 CTJ458777:CTJ458779 DDF458777:DDF458779 DNB458777:DNB458779 DWX458777:DWX458779 EGT458777:EGT458779 EQP458777:EQP458779 FAL458777:FAL458779 FKH458777:FKH458779 FUD458777:FUD458779 GDZ458777:GDZ458779 GNV458777:GNV458779 GXR458777:GXR458779 HHN458777:HHN458779 HRJ458777:HRJ458779 IBF458777:IBF458779 ILB458777:ILB458779 IUX458777:IUX458779 JET458777:JET458779 JOP458777:JOP458779 JYL458777:JYL458779 KIH458777:KIH458779 KSD458777:KSD458779 LBZ458777:LBZ458779 LLV458777:LLV458779 LVR458777:LVR458779 MFN458777:MFN458779 MPJ458777:MPJ458779 MZF458777:MZF458779 NJB458777:NJB458779 NSX458777:NSX458779 OCT458777:OCT458779 OMP458777:OMP458779 OWL458777:OWL458779 PGH458777:PGH458779 PQD458777:PQD458779 PZZ458777:PZZ458779 QJV458777:QJV458779 QTR458777:QTR458779 RDN458777:RDN458779 RNJ458777:RNJ458779 RXF458777:RXF458779 SHB458777:SHB458779 SQX458777:SQX458779 TAT458777:TAT458779 TKP458777:TKP458779 TUL458777:TUL458779 UEH458777:UEH458779 UOD458777:UOD458779 UXZ458777:UXZ458779 VHV458777:VHV458779 VRR458777:VRR458779 WBN458777:WBN458779 WLJ458777:WLJ458779 WVF458777:WVF458779 B524313:B524315 IT524313:IT524315 SP524313:SP524315 ACL524313:ACL524315 AMH524313:AMH524315 AWD524313:AWD524315 BFZ524313:BFZ524315 BPV524313:BPV524315 BZR524313:BZR524315 CJN524313:CJN524315 CTJ524313:CTJ524315 DDF524313:DDF524315 DNB524313:DNB524315 DWX524313:DWX524315 EGT524313:EGT524315 EQP524313:EQP524315 FAL524313:FAL524315 FKH524313:FKH524315 FUD524313:FUD524315 GDZ524313:GDZ524315 GNV524313:GNV524315 GXR524313:GXR524315 HHN524313:HHN524315 HRJ524313:HRJ524315 IBF524313:IBF524315 ILB524313:ILB524315 IUX524313:IUX524315 JET524313:JET524315 JOP524313:JOP524315 JYL524313:JYL524315 KIH524313:KIH524315 KSD524313:KSD524315 LBZ524313:LBZ524315 LLV524313:LLV524315 LVR524313:LVR524315 MFN524313:MFN524315 MPJ524313:MPJ524315 MZF524313:MZF524315 NJB524313:NJB524315 NSX524313:NSX524315 OCT524313:OCT524315 OMP524313:OMP524315 OWL524313:OWL524315 PGH524313:PGH524315 PQD524313:PQD524315 PZZ524313:PZZ524315 QJV524313:QJV524315 QTR524313:QTR524315 RDN524313:RDN524315 RNJ524313:RNJ524315 RXF524313:RXF524315 SHB524313:SHB524315 SQX524313:SQX524315 TAT524313:TAT524315 TKP524313:TKP524315 TUL524313:TUL524315 UEH524313:UEH524315 UOD524313:UOD524315 UXZ524313:UXZ524315 VHV524313:VHV524315 VRR524313:VRR524315 WBN524313:WBN524315 WLJ524313:WLJ524315 WVF524313:WVF524315 B589849:B589851 IT589849:IT589851 SP589849:SP589851 ACL589849:ACL589851 AMH589849:AMH589851 AWD589849:AWD589851 BFZ589849:BFZ589851 BPV589849:BPV589851 BZR589849:BZR589851 CJN589849:CJN589851 CTJ589849:CTJ589851 DDF589849:DDF589851 DNB589849:DNB589851 DWX589849:DWX589851 EGT589849:EGT589851 EQP589849:EQP589851 FAL589849:FAL589851 FKH589849:FKH589851 FUD589849:FUD589851 GDZ589849:GDZ589851 GNV589849:GNV589851 GXR589849:GXR589851 HHN589849:HHN589851 HRJ589849:HRJ589851 IBF589849:IBF589851 ILB589849:ILB589851 IUX589849:IUX589851 JET589849:JET589851 JOP589849:JOP589851 JYL589849:JYL589851 KIH589849:KIH589851 KSD589849:KSD589851 LBZ589849:LBZ589851 LLV589849:LLV589851 LVR589849:LVR589851 MFN589849:MFN589851 MPJ589849:MPJ589851 MZF589849:MZF589851 NJB589849:NJB589851 NSX589849:NSX589851 OCT589849:OCT589851 OMP589849:OMP589851 OWL589849:OWL589851 PGH589849:PGH589851 PQD589849:PQD589851 PZZ589849:PZZ589851 QJV589849:QJV589851 QTR589849:QTR589851 RDN589849:RDN589851 RNJ589849:RNJ589851 RXF589849:RXF589851 SHB589849:SHB589851 SQX589849:SQX589851 TAT589849:TAT589851 TKP589849:TKP589851 TUL589849:TUL589851 UEH589849:UEH589851 UOD589849:UOD589851 UXZ589849:UXZ589851 VHV589849:VHV589851 VRR589849:VRR589851 WBN589849:WBN589851 WLJ589849:WLJ589851 WVF589849:WVF589851 B655385:B655387 IT655385:IT655387 SP655385:SP655387 ACL655385:ACL655387 AMH655385:AMH655387 AWD655385:AWD655387 BFZ655385:BFZ655387 BPV655385:BPV655387 BZR655385:BZR655387 CJN655385:CJN655387 CTJ655385:CTJ655387 DDF655385:DDF655387 DNB655385:DNB655387 DWX655385:DWX655387 EGT655385:EGT655387 EQP655385:EQP655387 FAL655385:FAL655387 FKH655385:FKH655387 FUD655385:FUD655387 GDZ655385:GDZ655387 GNV655385:GNV655387 GXR655385:GXR655387 HHN655385:HHN655387 HRJ655385:HRJ655387 IBF655385:IBF655387 ILB655385:ILB655387 IUX655385:IUX655387 JET655385:JET655387 JOP655385:JOP655387 JYL655385:JYL655387 KIH655385:KIH655387 KSD655385:KSD655387 LBZ655385:LBZ655387 LLV655385:LLV655387 LVR655385:LVR655387 MFN655385:MFN655387 MPJ655385:MPJ655387 MZF655385:MZF655387 NJB655385:NJB655387 NSX655385:NSX655387 OCT655385:OCT655387 OMP655385:OMP655387 OWL655385:OWL655387 PGH655385:PGH655387 PQD655385:PQD655387 PZZ655385:PZZ655387 QJV655385:QJV655387 QTR655385:QTR655387 RDN655385:RDN655387 RNJ655385:RNJ655387 RXF655385:RXF655387 SHB655385:SHB655387 SQX655385:SQX655387 TAT655385:TAT655387 TKP655385:TKP655387 TUL655385:TUL655387 UEH655385:UEH655387 UOD655385:UOD655387 UXZ655385:UXZ655387 VHV655385:VHV655387 VRR655385:VRR655387 WBN655385:WBN655387 WLJ655385:WLJ655387 WVF655385:WVF655387 B720921:B720923 IT720921:IT720923 SP720921:SP720923 ACL720921:ACL720923 AMH720921:AMH720923 AWD720921:AWD720923 BFZ720921:BFZ720923 BPV720921:BPV720923 BZR720921:BZR720923 CJN720921:CJN720923 CTJ720921:CTJ720923 DDF720921:DDF720923 DNB720921:DNB720923 DWX720921:DWX720923 EGT720921:EGT720923 EQP720921:EQP720923 FAL720921:FAL720923 FKH720921:FKH720923 FUD720921:FUD720923 GDZ720921:GDZ720923 GNV720921:GNV720923 GXR720921:GXR720923 HHN720921:HHN720923 HRJ720921:HRJ720923 IBF720921:IBF720923 ILB720921:ILB720923 IUX720921:IUX720923 JET720921:JET720923 JOP720921:JOP720923 JYL720921:JYL720923 KIH720921:KIH720923 KSD720921:KSD720923 LBZ720921:LBZ720923 LLV720921:LLV720923 LVR720921:LVR720923 MFN720921:MFN720923 MPJ720921:MPJ720923 MZF720921:MZF720923 NJB720921:NJB720923 NSX720921:NSX720923 OCT720921:OCT720923 OMP720921:OMP720923 OWL720921:OWL720923 PGH720921:PGH720923 PQD720921:PQD720923 PZZ720921:PZZ720923 QJV720921:QJV720923 QTR720921:QTR720923 RDN720921:RDN720923 RNJ720921:RNJ720923 RXF720921:RXF720923 SHB720921:SHB720923 SQX720921:SQX720923 TAT720921:TAT720923 TKP720921:TKP720923 TUL720921:TUL720923 UEH720921:UEH720923 UOD720921:UOD720923 UXZ720921:UXZ720923 VHV720921:VHV720923 VRR720921:VRR720923 WBN720921:WBN720923 WLJ720921:WLJ720923 WVF720921:WVF720923 B786457:B786459 IT786457:IT786459 SP786457:SP786459 ACL786457:ACL786459 AMH786457:AMH786459 AWD786457:AWD786459 BFZ786457:BFZ786459 BPV786457:BPV786459 BZR786457:BZR786459 CJN786457:CJN786459 CTJ786457:CTJ786459 DDF786457:DDF786459 DNB786457:DNB786459 DWX786457:DWX786459 EGT786457:EGT786459 EQP786457:EQP786459 FAL786457:FAL786459 FKH786457:FKH786459 FUD786457:FUD786459 GDZ786457:GDZ786459 GNV786457:GNV786459 GXR786457:GXR786459 HHN786457:HHN786459 HRJ786457:HRJ786459 IBF786457:IBF786459 ILB786457:ILB786459 IUX786457:IUX786459 JET786457:JET786459 JOP786457:JOP786459 JYL786457:JYL786459 KIH786457:KIH786459 KSD786457:KSD786459 LBZ786457:LBZ786459 LLV786457:LLV786459 LVR786457:LVR786459 MFN786457:MFN786459 MPJ786457:MPJ786459 MZF786457:MZF786459 NJB786457:NJB786459 NSX786457:NSX786459 OCT786457:OCT786459 OMP786457:OMP786459 OWL786457:OWL786459 PGH786457:PGH786459 PQD786457:PQD786459 PZZ786457:PZZ786459 QJV786457:QJV786459 QTR786457:QTR786459 RDN786457:RDN786459 RNJ786457:RNJ786459 RXF786457:RXF786459 SHB786457:SHB786459 SQX786457:SQX786459 TAT786457:TAT786459 TKP786457:TKP786459 TUL786457:TUL786459 UEH786457:UEH786459 UOD786457:UOD786459 UXZ786457:UXZ786459 VHV786457:VHV786459 VRR786457:VRR786459 WBN786457:WBN786459 WLJ786457:WLJ786459 WVF786457:WVF786459 B851993:B851995 IT851993:IT851995 SP851993:SP851995 ACL851993:ACL851995 AMH851993:AMH851995 AWD851993:AWD851995 BFZ851993:BFZ851995 BPV851993:BPV851995 BZR851993:BZR851995 CJN851993:CJN851995 CTJ851993:CTJ851995 DDF851993:DDF851995 DNB851993:DNB851995 DWX851993:DWX851995 EGT851993:EGT851995 EQP851993:EQP851995 FAL851993:FAL851995 FKH851993:FKH851995 FUD851993:FUD851995 GDZ851993:GDZ851995 GNV851993:GNV851995 GXR851993:GXR851995 HHN851993:HHN851995 HRJ851993:HRJ851995 IBF851993:IBF851995 ILB851993:ILB851995 IUX851993:IUX851995 JET851993:JET851995 JOP851993:JOP851995 JYL851993:JYL851995 KIH851993:KIH851995 KSD851993:KSD851995 LBZ851993:LBZ851995 LLV851993:LLV851995 LVR851993:LVR851995 MFN851993:MFN851995 MPJ851993:MPJ851995 MZF851993:MZF851995 NJB851993:NJB851995 NSX851993:NSX851995 OCT851993:OCT851995 OMP851993:OMP851995 OWL851993:OWL851995 PGH851993:PGH851995 PQD851993:PQD851995 PZZ851993:PZZ851995 QJV851993:QJV851995 QTR851993:QTR851995 RDN851993:RDN851995 RNJ851993:RNJ851995 RXF851993:RXF851995 SHB851993:SHB851995 SQX851993:SQX851995 TAT851993:TAT851995 TKP851993:TKP851995 TUL851993:TUL851995 UEH851993:UEH851995 UOD851993:UOD851995 UXZ851993:UXZ851995 VHV851993:VHV851995 VRR851993:VRR851995 WBN851993:WBN851995 WLJ851993:WLJ851995 WVF851993:WVF851995 B917529:B917531 IT917529:IT917531 SP917529:SP917531 ACL917529:ACL917531 AMH917529:AMH917531 AWD917529:AWD917531 BFZ917529:BFZ917531 BPV917529:BPV917531 BZR917529:BZR917531 CJN917529:CJN917531 CTJ917529:CTJ917531 DDF917529:DDF917531 DNB917529:DNB917531 DWX917529:DWX917531 EGT917529:EGT917531 EQP917529:EQP917531 FAL917529:FAL917531 FKH917529:FKH917531 FUD917529:FUD917531 GDZ917529:GDZ917531 GNV917529:GNV917531 GXR917529:GXR917531 HHN917529:HHN917531 HRJ917529:HRJ917531 IBF917529:IBF917531 ILB917529:ILB917531 IUX917529:IUX917531 JET917529:JET917531 JOP917529:JOP917531 JYL917529:JYL917531 KIH917529:KIH917531 KSD917529:KSD917531 LBZ917529:LBZ917531 LLV917529:LLV917531 LVR917529:LVR917531 MFN917529:MFN917531 MPJ917529:MPJ917531 MZF917529:MZF917531 NJB917529:NJB917531 NSX917529:NSX917531 OCT917529:OCT917531 OMP917529:OMP917531 OWL917529:OWL917531 PGH917529:PGH917531 PQD917529:PQD917531 PZZ917529:PZZ917531 QJV917529:QJV917531 QTR917529:QTR917531 RDN917529:RDN917531 RNJ917529:RNJ917531 RXF917529:RXF917531 SHB917529:SHB917531 SQX917529:SQX917531 TAT917529:TAT917531 TKP917529:TKP917531 TUL917529:TUL917531 UEH917529:UEH917531 UOD917529:UOD917531 UXZ917529:UXZ917531 VHV917529:VHV917531 VRR917529:VRR917531 WBN917529:WBN917531 WLJ917529:WLJ917531 WVF917529:WVF917531 B983065:B983067 IT983065:IT983067 SP983065:SP983067 ACL983065:ACL983067 AMH983065:AMH983067 AWD983065:AWD983067 BFZ983065:BFZ983067 BPV983065:BPV983067 BZR983065:BZR983067 CJN983065:CJN983067 CTJ983065:CTJ983067 DDF983065:DDF983067 DNB983065:DNB983067 DWX983065:DWX983067 EGT983065:EGT983067 EQP983065:EQP983067 FAL983065:FAL983067 FKH983065:FKH983067 FUD983065:FUD983067 GDZ983065:GDZ983067 GNV983065:GNV983067 GXR983065:GXR983067 HHN983065:HHN983067 HRJ983065:HRJ983067 IBF983065:IBF983067 ILB983065:ILB983067 IUX983065:IUX983067 JET983065:JET983067 JOP983065:JOP983067 JYL983065:JYL983067 KIH983065:KIH983067 KSD983065:KSD983067 LBZ983065:LBZ983067 LLV983065:LLV983067 LVR983065:LVR983067 MFN983065:MFN983067 MPJ983065:MPJ983067 MZF983065:MZF983067 NJB983065:NJB983067 NSX983065:NSX983067 OCT983065:OCT983067 OMP983065:OMP983067 OWL983065:OWL983067 PGH983065:PGH983067 PQD983065:PQD983067 PZZ983065:PZZ983067 QJV983065:QJV983067 QTR983065:QTR983067 RDN983065:RDN983067 RNJ983065:RNJ983067 RXF983065:RXF983067 SHB983065:SHB983067 SQX983065:SQX983067 TAT983065:TAT983067 TKP983065:TKP983067 TUL983065:TUL983067 UEH983065:UEH983067 UOD983065:UOD983067 UXZ983065:UXZ983067 VHV983065:VHV983067 VRR983065:VRR983067 WBN983065:WBN983067 WLJ983065:WLJ983067 WVF983065:WVF983067" xr:uid="{04FCE5F7-F71B-453F-9D4D-50CC3B17C4EC}">
      <formula1>0</formula1>
      <formula2>100</formula2>
    </dataValidation>
    <dataValidation type="list" errorStyle="warning" showInputMessage="1" showErrorMessage="1" errorTitle="Select from dropdown" promptTitle="Select from dropdown menu" sqref="IT65524 WVF983028 WLJ983028 WBN983028 VRR983028 VHV983028 UXZ983028 UOD983028 UEH983028 TUL983028 TKP983028 TAT983028 SQX983028 SHB983028 RXF983028 RNJ983028 RDN983028 QTR983028 QJV983028 PZZ983028 PQD983028 PGH983028 OWL983028 OMP983028 OCT983028 NSX983028 NJB983028 MZF983028 MPJ983028 MFN983028 LVR983028 LLV983028 LBZ983028 KSD983028 KIH983028 JYL983028 JOP983028 JET983028 IUX983028 ILB983028 IBF983028 HRJ983028 HHN983028 GXR983028 GNV983028 GDZ983028 FUD983028 FKH983028 FAL983028 EQP983028 EGT983028 DWX983028 DNB983028 DDF983028 CTJ983028 CJN983028 BZR983028 BPV983028 BFZ983028 AWD983028 AMH983028 ACL983028 SP983028 IT983028 B983028 WVF917492 WLJ917492 WBN917492 VRR917492 VHV917492 UXZ917492 UOD917492 UEH917492 TUL917492 TKP917492 TAT917492 SQX917492 SHB917492 RXF917492 RNJ917492 RDN917492 QTR917492 QJV917492 PZZ917492 PQD917492 PGH917492 OWL917492 OMP917492 OCT917492 NSX917492 NJB917492 MZF917492 MPJ917492 MFN917492 LVR917492 LLV917492 LBZ917492 KSD917492 KIH917492 JYL917492 JOP917492 JET917492 IUX917492 ILB917492 IBF917492 HRJ917492 HHN917492 GXR917492 GNV917492 GDZ917492 FUD917492 FKH917492 FAL917492 EQP917492 EGT917492 DWX917492 DNB917492 DDF917492 CTJ917492 CJN917492 BZR917492 BPV917492 BFZ917492 AWD917492 AMH917492 ACL917492 SP917492 IT917492 B917492 WVF851956 WLJ851956 WBN851956 VRR851956 VHV851956 UXZ851956 UOD851956 UEH851956 TUL851956 TKP851956 TAT851956 SQX851956 SHB851956 RXF851956 RNJ851956 RDN851956 QTR851956 QJV851956 PZZ851956 PQD851956 PGH851956 OWL851956 OMP851956 OCT851956 NSX851956 NJB851956 MZF851956 MPJ851956 MFN851956 LVR851956 LLV851956 LBZ851956 KSD851956 KIH851956 JYL851956 JOP851956 JET851956 IUX851956 ILB851956 IBF851956 HRJ851956 HHN851956 GXR851956 GNV851956 GDZ851956 FUD851956 FKH851956 FAL851956 EQP851956 EGT851956 DWX851956 DNB851956 DDF851956 CTJ851956 CJN851956 BZR851956 BPV851956 BFZ851956 AWD851956 AMH851956 ACL851956 SP851956 IT851956 B851956 WVF786420 WLJ786420 WBN786420 VRR786420 VHV786420 UXZ786420 UOD786420 UEH786420 TUL786420 TKP786420 TAT786420 SQX786420 SHB786420 RXF786420 RNJ786420 RDN786420 QTR786420 QJV786420 PZZ786420 PQD786420 PGH786420 OWL786420 OMP786420 OCT786420 NSX786420 NJB786420 MZF786420 MPJ786420 MFN786420 LVR786420 LLV786420 LBZ786420 KSD786420 KIH786420 JYL786420 JOP786420 JET786420 IUX786420 ILB786420 IBF786420 HRJ786420 HHN786420 GXR786420 GNV786420 GDZ786420 FUD786420 FKH786420 FAL786420 EQP786420 EGT786420 DWX786420 DNB786420 DDF786420 CTJ786420 CJN786420 BZR786420 BPV786420 BFZ786420 AWD786420 AMH786420 ACL786420 SP786420 IT786420 B786420 WVF720884 WLJ720884 WBN720884 VRR720884 VHV720884 UXZ720884 UOD720884 UEH720884 TUL720884 TKP720884 TAT720884 SQX720884 SHB720884 RXF720884 RNJ720884 RDN720884 QTR720884 QJV720884 PZZ720884 PQD720884 PGH720884 OWL720884 OMP720884 OCT720884 NSX720884 NJB720884 MZF720884 MPJ720884 MFN720884 LVR720884 LLV720884 LBZ720884 KSD720884 KIH720884 JYL720884 JOP720884 JET720884 IUX720884 ILB720884 IBF720884 HRJ720884 HHN720884 GXR720884 GNV720884 GDZ720884 FUD720884 FKH720884 FAL720884 EQP720884 EGT720884 DWX720884 DNB720884 DDF720884 CTJ720884 CJN720884 BZR720884 BPV720884 BFZ720884 AWD720884 AMH720884 ACL720884 SP720884 IT720884 B720884 WVF655348 WLJ655348 WBN655348 VRR655348 VHV655348 UXZ655348 UOD655348 UEH655348 TUL655348 TKP655348 TAT655348 SQX655348 SHB655348 RXF655348 RNJ655348 RDN655348 QTR655348 QJV655348 PZZ655348 PQD655348 PGH655348 OWL655348 OMP655348 OCT655348 NSX655348 NJB655348 MZF655348 MPJ655348 MFN655348 LVR655348 LLV655348 LBZ655348 KSD655348 KIH655348 JYL655348 JOP655348 JET655348 IUX655348 ILB655348 IBF655348 HRJ655348 HHN655348 GXR655348 GNV655348 GDZ655348 FUD655348 FKH655348 FAL655348 EQP655348 EGT655348 DWX655348 DNB655348 DDF655348 CTJ655348 CJN655348 BZR655348 BPV655348 BFZ655348 AWD655348 AMH655348 ACL655348 SP655348 IT655348 B655348 WVF589812 WLJ589812 WBN589812 VRR589812 VHV589812 UXZ589812 UOD589812 UEH589812 TUL589812 TKP589812 TAT589812 SQX589812 SHB589812 RXF589812 RNJ589812 RDN589812 QTR589812 QJV589812 PZZ589812 PQD589812 PGH589812 OWL589812 OMP589812 OCT589812 NSX589812 NJB589812 MZF589812 MPJ589812 MFN589812 LVR589812 LLV589812 LBZ589812 KSD589812 KIH589812 JYL589812 JOP589812 JET589812 IUX589812 ILB589812 IBF589812 HRJ589812 HHN589812 GXR589812 GNV589812 GDZ589812 FUD589812 FKH589812 FAL589812 EQP589812 EGT589812 DWX589812 DNB589812 DDF589812 CTJ589812 CJN589812 BZR589812 BPV589812 BFZ589812 AWD589812 AMH589812 ACL589812 SP589812 IT589812 B589812 WVF524276 WLJ524276 WBN524276 VRR524276 VHV524276 UXZ524276 UOD524276 UEH524276 TUL524276 TKP524276 TAT524276 SQX524276 SHB524276 RXF524276 RNJ524276 RDN524276 QTR524276 QJV524276 PZZ524276 PQD524276 PGH524276 OWL524276 OMP524276 OCT524276 NSX524276 NJB524276 MZF524276 MPJ524276 MFN524276 LVR524276 LLV524276 LBZ524276 KSD524276 KIH524276 JYL524276 JOP524276 JET524276 IUX524276 ILB524276 IBF524276 HRJ524276 HHN524276 GXR524276 GNV524276 GDZ524276 FUD524276 FKH524276 FAL524276 EQP524276 EGT524276 DWX524276 DNB524276 DDF524276 CTJ524276 CJN524276 BZR524276 BPV524276 BFZ524276 AWD524276 AMH524276 ACL524276 SP524276 IT524276 B524276 WVF458740 WLJ458740 WBN458740 VRR458740 VHV458740 UXZ458740 UOD458740 UEH458740 TUL458740 TKP458740 TAT458740 SQX458740 SHB458740 RXF458740 RNJ458740 RDN458740 QTR458740 QJV458740 PZZ458740 PQD458740 PGH458740 OWL458740 OMP458740 OCT458740 NSX458740 NJB458740 MZF458740 MPJ458740 MFN458740 LVR458740 LLV458740 LBZ458740 KSD458740 KIH458740 JYL458740 JOP458740 JET458740 IUX458740 ILB458740 IBF458740 HRJ458740 HHN458740 GXR458740 GNV458740 GDZ458740 FUD458740 FKH458740 FAL458740 EQP458740 EGT458740 DWX458740 DNB458740 DDF458740 CTJ458740 CJN458740 BZR458740 BPV458740 BFZ458740 AWD458740 AMH458740 ACL458740 SP458740 IT458740 B458740 WVF393204 WLJ393204 WBN393204 VRR393204 VHV393204 UXZ393204 UOD393204 UEH393204 TUL393204 TKP393204 TAT393204 SQX393204 SHB393204 RXF393204 RNJ393204 RDN393204 QTR393204 QJV393204 PZZ393204 PQD393204 PGH393204 OWL393204 OMP393204 OCT393204 NSX393204 NJB393204 MZF393204 MPJ393204 MFN393204 LVR393204 LLV393204 LBZ393204 KSD393204 KIH393204 JYL393204 JOP393204 JET393204 IUX393204 ILB393204 IBF393204 HRJ393204 HHN393204 GXR393204 GNV393204 GDZ393204 FUD393204 FKH393204 FAL393204 EQP393204 EGT393204 DWX393204 DNB393204 DDF393204 CTJ393204 CJN393204 BZR393204 BPV393204 BFZ393204 AWD393204 AMH393204 ACL393204 SP393204 IT393204 B393204 WVF327668 WLJ327668 WBN327668 VRR327668 VHV327668 UXZ327668 UOD327668 UEH327668 TUL327668 TKP327668 TAT327668 SQX327668 SHB327668 RXF327668 RNJ327668 RDN327668 QTR327668 QJV327668 PZZ327668 PQD327668 PGH327668 OWL327668 OMP327668 OCT327668 NSX327668 NJB327668 MZF327668 MPJ327668 MFN327668 LVR327668 LLV327668 LBZ327668 KSD327668 KIH327668 JYL327668 JOP327668 JET327668 IUX327668 ILB327668 IBF327668 HRJ327668 HHN327668 GXR327668 GNV327668 GDZ327668 FUD327668 FKH327668 FAL327668 EQP327668 EGT327668 DWX327668 DNB327668 DDF327668 CTJ327668 CJN327668 BZR327668 BPV327668 BFZ327668 AWD327668 AMH327668 ACL327668 SP327668 IT327668 B327668 WVF262132 WLJ262132 WBN262132 VRR262132 VHV262132 UXZ262132 UOD262132 UEH262132 TUL262132 TKP262132 TAT262132 SQX262132 SHB262132 RXF262132 RNJ262132 RDN262132 QTR262132 QJV262132 PZZ262132 PQD262132 PGH262132 OWL262132 OMP262132 OCT262132 NSX262132 NJB262132 MZF262132 MPJ262132 MFN262132 LVR262132 LLV262132 LBZ262132 KSD262132 KIH262132 JYL262132 JOP262132 JET262132 IUX262132 ILB262132 IBF262132 HRJ262132 HHN262132 GXR262132 GNV262132 GDZ262132 FUD262132 FKH262132 FAL262132 EQP262132 EGT262132 DWX262132 DNB262132 DDF262132 CTJ262132 CJN262132 BZR262132 BPV262132 BFZ262132 AWD262132 AMH262132 ACL262132 SP262132 IT262132 B262132 WVF196596 WLJ196596 WBN196596 VRR196596 VHV196596 UXZ196596 UOD196596 UEH196596 TUL196596 TKP196596 TAT196596 SQX196596 SHB196596 RXF196596 RNJ196596 RDN196596 QTR196596 QJV196596 PZZ196596 PQD196596 PGH196596 OWL196596 OMP196596 OCT196596 NSX196596 NJB196596 MZF196596 MPJ196596 MFN196596 LVR196596 LLV196596 LBZ196596 KSD196596 KIH196596 JYL196596 JOP196596 JET196596 IUX196596 ILB196596 IBF196596 HRJ196596 HHN196596 GXR196596 GNV196596 GDZ196596 FUD196596 FKH196596 FAL196596 EQP196596 EGT196596 DWX196596 DNB196596 DDF196596 CTJ196596 CJN196596 BZR196596 BPV196596 BFZ196596 AWD196596 AMH196596 ACL196596 SP196596 IT196596 B196596 WVF131060 WLJ131060 WBN131060 VRR131060 VHV131060 UXZ131060 UOD131060 UEH131060 TUL131060 TKP131060 TAT131060 SQX131060 SHB131060 RXF131060 RNJ131060 RDN131060 QTR131060 QJV131060 PZZ131060 PQD131060 PGH131060 OWL131060 OMP131060 OCT131060 NSX131060 NJB131060 MZF131060 MPJ131060 MFN131060 LVR131060 LLV131060 LBZ131060 KSD131060 KIH131060 JYL131060 JOP131060 JET131060 IUX131060 ILB131060 IBF131060 HRJ131060 HHN131060 GXR131060 GNV131060 GDZ131060 FUD131060 FKH131060 FAL131060 EQP131060 EGT131060 DWX131060 DNB131060 DDF131060 CTJ131060 CJN131060 BZR131060 BPV131060 BFZ131060 AWD131060 AMH131060 ACL131060 SP131060 IT131060 B131060 WVF65524 WLJ65524 WBN65524 VRR65524 VHV65524 UXZ65524 UOD65524 UEH65524 TUL65524 TKP65524 TAT65524 SQX65524 SHB65524 RXF65524 RNJ65524 RDN65524 QTR65524 QJV65524 PZZ65524 PQD65524 PGH65524 OWL65524 OMP65524 OCT65524 NSX65524 NJB65524 MZF65524 MPJ65524 MFN65524 LVR65524 LLV65524 LBZ65524 KSD65524 KIH65524 JYL65524 JOP65524 JET65524 IUX65524 ILB65524 IBF65524 HRJ65524 HHN65524 GXR65524 GNV65524 GDZ65524 FUD65524 FKH65524 FAL65524 EQP65524 EGT65524 DWX65524 DNB65524 DDF65524 CTJ65524 CJN65524 BZR65524 BPV65524 BFZ65524 AWD65524 AMH65524 ACL65524 SP65524 B65524" xr:uid="{5E8FE3E4-F94E-4E2C-A82B-FC32A1D2103D}">
      <formula1>#REF!</formula1>
    </dataValidation>
    <dataValidation type="list" errorStyle="warning" showInputMessage="1" showErrorMessage="1" errorTitle="Select from dropdown" promptTitle="Select from dropdown menu" sqref="C65524 E983028 E917492 E851956 E786420 E720884 E655348 E589812 E524276 E458740 E393204 E327668 E262132 E196596 E131060 E65524 WVG983028 WLK983028 WBO983028 VRS983028 VHW983028 UYA983028 UOE983028 UEI983028 TUM983028 TKQ983028 TAU983028 SQY983028 SHC983028 RXG983028 RNK983028 RDO983028 QTS983028 QJW983028 QAA983028 PQE983028 PGI983028 OWM983028 OMQ983028 OCU983028 NSY983028 NJC983028 MZG983028 MPK983028 MFO983028 LVS983028 LLW983028 LCA983028 KSE983028 KII983028 JYM983028 JOQ983028 JEU983028 IUY983028 ILC983028 IBG983028 HRK983028 HHO983028 GXS983028 GNW983028 GEA983028 FUE983028 FKI983028 FAM983028 EQQ983028 EGU983028 DWY983028 DNC983028 DDG983028 CTK983028 CJO983028 BZS983028 BPW983028 BGA983028 AWE983028 AMI983028 ACM983028 SQ983028 IU983028 C983028 WVG917492 WLK917492 WBO917492 VRS917492 VHW917492 UYA917492 UOE917492 UEI917492 TUM917492 TKQ917492 TAU917492 SQY917492 SHC917492 RXG917492 RNK917492 RDO917492 QTS917492 QJW917492 QAA917492 PQE917492 PGI917492 OWM917492 OMQ917492 OCU917492 NSY917492 NJC917492 MZG917492 MPK917492 MFO917492 LVS917492 LLW917492 LCA917492 KSE917492 KII917492 JYM917492 JOQ917492 JEU917492 IUY917492 ILC917492 IBG917492 HRK917492 HHO917492 GXS917492 GNW917492 GEA917492 FUE917492 FKI917492 FAM917492 EQQ917492 EGU917492 DWY917492 DNC917492 DDG917492 CTK917492 CJO917492 BZS917492 BPW917492 BGA917492 AWE917492 AMI917492 ACM917492 SQ917492 IU917492 C917492 WVG851956 WLK851956 WBO851956 VRS851956 VHW851956 UYA851956 UOE851956 UEI851956 TUM851956 TKQ851956 TAU851956 SQY851956 SHC851956 RXG851956 RNK851956 RDO851956 QTS851956 QJW851956 QAA851956 PQE851956 PGI851956 OWM851956 OMQ851956 OCU851956 NSY851956 NJC851956 MZG851956 MPK851956 MFO851956 LVS851956 LLW851956 LCA851956 KSE851956 KII851956 JYM851956 JOQ851956 JEU851956 IUY851956 ILC851956 IBG851956 HRK851956 HHO851956 GXS851956 GNW851956 GEA851956 FUE851956 FKI851956 FAM851956 EQQ851956 EGU851956 DWY851956 DNC851956 DDG851956 CTK851956 CJO851956 BZS851956 BPW851956 BGA851956 AWE851956 AMI851956 ACM851956 SQ851956 IU851956 C851956 WVG786420 WLK786420 WBO786420 VRS786420 VHW786420 UYA786420 UOE786420 UEI786420 TUM786420 TKQ786420 TAU786420 SQY786420 SHC786420 RXG786420 RNK786420 RDO786420 QTS786420 QJW786420 QAA786420 PQE786420 PGI786420 OWM786420 OMQ786420 OCU786420 NSY786420 NJC786420 MZG786420 MPK786420 MFO786420 LVS786420 LLW786420 LCA786420 KSE786420 KII786420 JYM786420 JOQ786420 JEU786420 IUY786420 ILC786420 IBG786420 HRK786420 HHO786420 GXS786420 GNW786420 GEA786420 FUE786420 FKI786420 FAM786420 EQQ786420 EGU786420 DWY786420 DNC786420 DDG786420 CTK786420 CJO786420 BZS786420 BPW786420 BGA786420 AWE786420 AMI786420 ACM786420 SQ786420 IU786420 C786420 WVG720884 WLK720884 WBO720884 VRS720884 VHW720884 UYA720884 UOE720884 UEI720884 TUM720884 TKQ720884 TAU720884 SQY720884 SHC720884 RXG720884 RNK720884 RDO720884 QTS720884 QJW720884 QAA720884 PQE720884 PGI720884 OWM720884 OMQ720884 OCU720884 NSY720884 NJC720884 MZG720884 MPK720884 MFO720884 LVS720884 LLW720884 LCA720884 KSE720884 KII720884 JYM720884 JOQ720884 JEU720884 IUY720884 ILC720884 IBG720884 HRK720884 HHO720884 GXS720884 GNW720884 GEA720884 FUE720884 FKI720884 FAM720884 EQQ720884 EGU720884 DWY720884 DNC720884 DDG720884 CTK720884 CJO720884 BZS720884 BPW720884 BGA720884 AWE720884 AMI720884 ACM720884 SQ720884 IU720884 C720884 WVG655348 WLK655348 WBO655348 VRS655348 VHW655348 UYA655348 UOE655348 UEI655348 TUM655348 TKQ655348 TAU655348 SQY655348 SHC655348 RXG655348 RNK655348 RDO655348 QTS655348 QJW655348 QAA655348 PQE655348 PGI655348 OWM655348 OMQ655348 OCU655348 NSY655348 NJC655348 MZG655348 MPK655348 MFO655348 LVS655348 LLW655348 LCA655348 KSE655348 KII655348 JYM655348 JOQ655348 JEU655348 IUY655348 ILC655348 IBG655348 HRK655348 HHO655348 GXS655348 GNW655348 GEA655348 FUE655348 FKI655348 FAM655348 EQQ655348 EGU655348 DWY655348 DNC655348 DDG655348 CTK655348 CJO655348 BZS655348 BPW655348 BGA655348 AWE655348 AMI655348 ACM655348 SQ655348 IU655348 C655348 WVG589812 WLK589812 WBO589812 VRS589812 VHW589812 UYA589812 UOE589812 UEI589812 TUM589812 TKQ589812 TAU589812 SQY589812 SHC589812 RXG589812 RNK589812 RDO589812 QTS589812 QJW589812 QAA589812 PQE589812 PGI589812 OWM589812 OMQ589812 OCU589812 NSY589812 NJC589812 MZG589812 MPK589812 MFO589812 LVS589812 LLW589812 LCA589812 KSE589812 KII589812 JYM589812 JOQ589812 JEU589812 IUY589812 ILC589812 IBG589812 HRK589812 HHO589812 GXS589812 GNW589812 GEA589812 FUE589812 FKI589812 FAM589812 EQQ589812 EGU589812 DWY589812 DNC589812 DDG589812 CTK589812 CJO589812 BZS589812 BPW589812 BGA589812 AWE589812 AMI589812 ACM589812 SQ589812 IU589812 C589812 WVG524276 WLK524276 WBO524276 VRS524276 VHW524276 UYA524276 UOE524276 UEI524276 TUM524276 TKQ524276 TAU524276 SQY524276 SHC524276 RXG524276 RNK524276 RDO524276 QTS524276 QJW524276 QAA524276 PQE524276 PGI524276 OWM524276 OMQ524276 OCU524276 NSY524276 NJC524276 MZG524276 MPK524276 MFO524276 LVS524276 LLW524276 LCA524276 KSE524276 KII524276 JYM524276 JOQ524276 JEU524276 IUY524276 ILC524276 IBG524276 HRK524276 HHO524276 GXS524276 GNW524276 GEA524276 FUE524276 FKI524276 FAM524276 EQQ524276 EGU524276 DWY524276 DNC524276 DDG524276 CTK524276 CJO524276 BZS524276 BPW524276 BGA524276 AWE524276 AMI524276 ACM524276 SQ524276 IU524276 C524276 WVG458740 WLK458740 WBO458740 VRS458740 VHW458740 UYA458740 UOE458740 UEI458740 TUM458740 TKQ458740 TAU458740 SQY458740 SHC458740 RXG458740 RNK458740 RDO458740 QTS458740 QJW458740 QAA458740 PQE458740 PGI458740 OWM458740 OMQ458740 OCU458740 NSY458740 NJC458740 MZG458740 MPK458740 MFO458740 LVS458740 LLW458740 LCA458740 KSE458740 KII458740 JYM458740 JOQ458740 JEU458740 IUY458740 ILC458740 IBG458740 HRK458740 HHO458740 GXS458740 GNW458740 GEA458740 FUE458740 FKI458740 FAM458740 EQQ458740 EGU458740 DWY458740 DNC458740 DDG458740 CTK458740 CJO458740 BZS458740 BPW458740 BGA458740 AWE458740 AMI458740 ACM458740 SQ458740 IU458740 C458740 WVG393204 WLK393204 WBO393204 VRS393204 VHW393204 UYA393204 UOE393204 UEI393204 TUM393204 TKQ393204 TAU393204 SQY393204 SHC393204 RXG393204 RNK393204 RDO393204 QTS393204 QJW393204 QAA393204 PQE393204 PGI393204 OWM393204 OMQ393204 OCU393204 NSY393204 NJC393204 MZG393204 MPK393204 MFO393204 LVS393204 LLW393204 LCA393204 KSE393204 KII393204 JYM393204 JOQ393204 JEU393204 IUY393204 ILC393204 IBG393204 HRK393204 HHO393204 GXS393204 GNW393204 GEA393204 FUE393204 FKI393204 FAM393204 EQQ393204 EGU393204 DWY393204 DNC393204 DDG393204 CTK393204 CJO393204 BZS393204 BPW393204 BGA393204 AWE393204 AMI393204 ACM393204 SQ393204 IU393204 C393204 WVG327668 WLK327668 WBO327668 VRS327668 VHW327668 UYA327668 UOE327668 UEI327668 TUM327668 TKQ327668 TAU327668 SQY327668 SHC327668 RXG327668 RNK327668 RDO327668 QTS327668 QJW327668 QAA327668 PQE327668 PGI327668 OWM327668 OMQ327668 OCU327668 NSY327668 NJC327668 MZG327668 MPK327668 MFO327668 LVS327668 LLW327668 LCA327668 KSE327668 KII327668 JYM327668 JOQ327668 JEU327668 IUY327668 ILC327668 IBG327668 HRK327668 HHO327668 GXS327668 GNW327668 GEA327668 FUE327668 FKI327668 FAM327668 EQQ327668 EGU327668 DWY327668 DNC327668 DDG327668 CTK327668 CJO327668 BZS327668 BPW327668 BGA327668 AWE327668 AMI327668 ACM327668 SQ327668 IU327668 C327668 WVG262132 WLK262132 WBO262132 VRS262132 VHW262132 UYA262132 UOE262132 UEI262132 TUM262132 TKQ262132 TAU262132 SQY262132 SHC262132 RXG262132 RNK262132 RDO262132 QTS262132 QJW262132 QAA262132 PQE262132 PGI262132 OWM262132 OMQ262132 OCU262132 NSY262132 NJC262132 MZG262132 MPK262132 MFO262132 LVS262132 LLW262132 LCA262132 KSE262132 KII262132 JYM262132 JOQ262132 JEU262132 IUY262132 ILC262132 IBG262132 HRK262132 HHO262132 GXS262132 GNW262132 GEA262132 FUE262132 FKI262132 FAM262132 EQQ262132 EGU262132 DWY262132 DNC262132 DDG262132 CTK262132 CJO262132 BZS262132 BPW262132 BGA262132 AWE262132 AMI262132 ACM262132 SQ262132 IU262132 C262132 WVG196596 WLK196596 WBO196596 VRS196596 VHW196596 UYA196596 UOE196596 UEI196596 TUM196596 TKQ196596 TAU196596 SQY196596 SHC196596 RXG196596 RNK196596 RDO196596 QTS196596 QJW196596 QAA196596 PQE196596 PGI196596 OWM196596 OMQ196596 OCU196596 NSY196596 NJC196596 MZG196596 MPK196596 MFO196596 LVS196596 LLW196596 LCA196596 KSE196596 KII196596 JYM196596 JOQ196596 JEU196596 IUY196596 ILC196596 IBG196596 HRK196596 HHO196596 GXS196596 GNW196596 GEA196596 FUE196596 FKI196596 FAM196596 EQQ196596 EGU196596 DWY196596 DNC196596 DDG196596 CTK196596 CJO196596 BZS196596 BPW196596 BGA196596 AWE196596 AMI196596 ACM196596 SQ196596 IU196596 C196596 WVG131060 WLK131060 WBO131060 VRS131060 VHW131060 UYA131060 UOE131060 UEI131060 TUM131060 TKQ131060 TAU131060 SQY131060 SHC131060 RXG131060 RNK131060 RDO131060 QTS131060 QJW131060 QAA131060 PQE131060 PGI131060 OWM131060 OMQ131060 OCU131060 NSY131060 NJC131060 MZG131060 MPK131060 MFO131060 LVS131060 LLW131060 LCA131060 KSE131060 KII131060 JYM131060 JOQ131060 JEU131060 IUY131060 ILC131060 IBG131060 HRK131060 HHO131060 GXS131060 GNW131060 GEA131060 FUE131060 FKI131060 FAM131060 EQQ131060 EGU131060 DWY131060 DNC131060 DDG131060 CTK131060 CJO131060 BZS131060 BPW131060 BGA131060 AWE131060 AMI131060 ACM131060 SQ131060 IU131060 C131060 WVG65524 WLK65524 WBO65524 VRS65524 VHW65524 UYA65524 UOE65524 UEI65524 TUM65524 TKQ65524 TAU65524 SQY65524 SHC65524 RXG65524 RNK65524 RDO65524 QTS65524 QJW65524 QAA65524 PQE65524 PGI65524 OWM65524 OMQ65524 OCU65524 NSY65524 NJC65524 MZG65524 MPK65524 MFO65524 LVS65524 LLW65524 LCA65524 KSE65524 KII65524 JYM65524 JOQ65524 JEU65524 IUY65524 ILC65524 IBG65524 HRK65524 HHO65524 GXS65524 GNW65524 GEA65524 FUE65524 FKI65524 FAM65524 EQQ65524 EGU65524 DWY65524 DNC65524 DDG65524 CTK65524 CJO65524 BZS65524 BPW65524 BGA65524 AWE65524 AMI65524 ACM65524 SQ65524 IU65524" xr:uid="{81BDDE71-9654-4AF9-8B51-A52C933C75E0}">
      <formula1>$H$3:$H$14</formula1>
    </dataValidation>
  </dataValidations>
  <printOptions horizontalCentered="1" verticalCentered="1"/>
  <pageMargins left="0.25" right="0.25"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03a701-b2ef-44d3-847e-33435c69ec75">
      <Terms xmlns="http://schemas.microsoft.com/office/infopath/2007/PartnerControls"/>
    </lcf76f155ced4ddcb4097134ff3c332f>
    <TaxCatchAll xmlns="c23872bb-59fb-4144-8723-d3c05dacfa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8883D41D6F144CA18A5D9BCD01605E" ma:contentTypeVersion="13" ma:contentTypeDescription="Create a new document." ma:contentTypeScope="" ma:versionID="50f1ce3b6db64ca77aabee5151667d12">
  <xsd:schema xmlns:xsd="http://www.w3.org/2001/XMLSchema" xmlns:xs="http://www.w3.org/2001/XMLSchema" xmlns:p="http://schemas.microsoft.com/office/2006/metadata/properties" xmlns:ns2="2d03a701-b2ef-44d3-847e-33435c69ec75" xmlns:ns3="c23872bb-59fb-4144-8723-d3c05dacfab1" targetNamespace="http://schemas.microsoft.com/office/2006/metadata/properties" ma:root="true" ma:fieldsID="8649a01fdfc352ad6d48003347fda813" ns2:_="" ns3:_="">
    <xsd:import namespace="2d03a701-b2ef-44d3-847e-33435c69ec75"/>
    <xsd:import namespace="c23872bb-59fb-4144-8723-d3c05dacfa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03a701-b2ef-44d3-847e-33435c69ec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749e90-8ee5-4dc8-8dad-91990c3734f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3872bb-59fb-4144-8723-d3c05dacfa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83fe560-81e8-4ba6-8191-72a74cf0efd0}" ma:internalName="TaxCatchAll" ma:showField="CatchAllData" ma:web="c23872bb-59fb-4144-8723-d3c05dacfa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DB2C6-B2F2-4C50-AF09-97F7E48B3AAF}">
  <ds:schemaRefs>
    <ds:schemaRef ds:uri="http://schemas.microsoft.com/sharepoint/v3/contenttype/forms"/>
  </ds:schemaRefs>
</ds:datastoreItem>
</file>

<file path=customXml/itemProps2.xml><?xml version="1.0" encoding="utf-8"?>
<ds:datastoreItem xmlns:ds="http://schemas.openxmlformats.org/officeDocument/2006/customXml" ds:itemID="{93B4EC52-67C5-4623-93A1-A6A588197F7A}">
  <ds:schemaRefs>
    <ds:schemaRef ds:uri="http://purl.org/dc/elements/1.1/"/>
    <ds:schemaRef ds:uri="http://schemas.microsoft.com/office/2006/documentManagement/types"/>
    <ds:schemaRef ds:uri="http://purl.org/dc/terms/"/>
    <ds:schemaRef ds:uri="http://schemas.openxmlformats.org/package/2006/metadata/core-properties"/>
    <ds:schemaRef ds:uri="2d03a701-b2ef-44d3-847e-33435c69ec75"/>
    <ds:schemaRef ds:uri="http://schemas.microsoft.com/office/2006/metadata/properties"/>
    <ds:schemaRef ds:uri="http://schemas.microsoft.com/office/infopath/2007/PartnerControls"/>
    <ds:schemaRef ds:uri="c23872bb-59fb-4144-8723-d3c05dacfab1"/>
    <ds:schemaRef ds:uri="http://www.w3.org/XML/1998/namespace"/>
    <ds:schemaRef ds:uri="http://purl.org/dc/dcmitype/"/>
  </ds:schemaRefs>
</ds:datastoreItem>
</file>

<file path=customXml/itemProps3.xml><?xml version="1.0" encoding="utf-8"?>
<ds:datastoreItem xmlns:ds="http://schemas.openxmlformats.org/officeDocument/2006/customXml" ds:itemID="{53F697F3-07E3-4A39-8C4E-97FB9143F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03a701-b2ef-44d3-847e-33435c69ec75"/>
    <ds:schemaRef ds:uri="c23872bb-59fb-4144-8723-d3c05dacfa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AMF Budget Form </vt:lpstr>
      <vt:lpstr>'AMF Budget Form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Budget Form</dc:title>
  <dc:creator>Leslie Ann Jackson</dc:creator>
  <cp:lastModifiedBy>Daniel Bascuñan-Wiley</cp:lastModifiedBy>
  <cp:lastPrinted>2026-01-07T19:00:14Z</cp:lastPrinted>
  <dcterms:created xsi:type="dcterms:W3CDTF">2014-05-27T16:26:44Z</dcterms:created>
  <dcterms:modified xsi:type="dcterms:W3CDTF">2026-01-15T17:47:19Z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0x010100FD8883D41D6F144CA18A5D9BCD01605E</vt:lpwstr>
  </property>
  <property fmtid="{D5CDD505-2E9C-101B-9397-08002B2CF9AE}" pid="3" name="Order">
    <vt:r8>1329400</vt:r8>
  </property>
  <property fmtid="{D5CDD505-2E9C-101B-9397-08002B2CF9AE}" pid="4" name="MediaServiceImageTags">
    <vt:lpwstr/>
  </property>
</Properties>
</file>